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-20" yWindow="0" windowWidth="25360" windowHeight="15280"/>
  </bookViews>
  <sheets>
    <sheet name="gene_exp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2514" i="1" l="1"/>
  <c r="B12949" i="1"/>
  <c r="B12953" i="1"/>
  <c r="B12955" i="1"/>
  <c r="B12956" i="1"/>
  <c r="B2" i="1"/>
  <c r="B4" i="1"/>
  <c r="B12515" i="1"/>
  <c r="B12516" i="1"/>
  <c r="B12590" i="1"/>
  <c r="B12958" i="1"/>
  <c r="B5" i="1"/>
  <c r="B12959" i="1"/>
  <c r="B7" i="1"/>
  <c r="B12960" i="1"/>
  <c r="B12961" i="1"/>
  <c r="B12962" i="1"/>
  <c r="B12517" i="1"/>
  <c r="B12963" i="1"/>
  <c r="B12964" i="1"/>
  <c r="B12965" i="1"/>
  <c r="B12967" i="1"/>
  <c r="B12968" i="1"/>
  <c r="B12970" i="1"/>
  <c r="B12971" i="1"/>
  <c r="B12972" i="1"/>
  <c r="B12973" i="1"/>
  <c r="B12974" i="1"/>
  <c r="B12976" i="1"/>
  <c r="B12978" i="1"/>
  <c r="B8" i="1"/>
  <c r="B12979" i="1"/>
  <c r="B12980" i="1"/>
  <c r="B12981" i="1"/>
  <c r="B12982" i="1"/>
  <c r="B12983" i="1"/>
  <c r="B12593" i="1"/>
  <c r="B12594" i="1"/>
  <c r="B12984" i="1"/>
  <c r="B12985" i="1"/>
  <c r="B12986" i="1"/>
  <c r="B12988" i="1"/>
  <c r="B12989" i="1"/>
  <c r="B12990" i="1"/>
  <c r="B12993" i="1"/>
  <c r="B12994" i="1"/>
  <c r="B12995" i="1"/>
  <c r="B12996" i="1"/>
  <c r="B12595" i="1"/>
  <c r="B12997" i="1"/>
  <c r="B12998" i="1"/>
  <c r="B13000" i="1"/>
  <c r="B13001" i="1"/>
  <c r="B13002" i="1"/>
  <c r="B13003" i="1"/>
  <c r="B13004" i="1"/>
  <c r="B13005" i="1"/>
  <c r="B13006" i="1"/>
  <c r="B9" i="1"/>
  <c r="B13007" i="1"/>
  <c r="B13008" i="1"/>
  <c r="B12596" i="1"/>
  <c r="B13010" i="1"/>
  <c r="B13011" i="1"/>
  <c r="B13012" i="1"/>
  <c r="B13013" i="1"/>
  <c r="B13014" i="1"/>
  <c r="B13016" i="1"/>
  <c r="B13017" i="1"/>
  <c r="B13018" i="1"/>
  <c r="B13019" i="1"/>
  <c r="B13020" i="1"/>
  <c r="B13021" i="1"/>
  <c r="B13022" i="1"/>
  <c r="B13024" i="1"/>
  <c r="B13026" i="1"/>
  <c r="B13027" i="1"/>
  <c r="B13028" i="1"/>
  <c r="B10" i="1"/>
  <c r="B13029" i="1"/>
  <c r="B13030" i="1"/>
  <c r="B13031" i="1"/>
  <c r="B13034" i="1"/>
  <c r="B12597" i="1"/>
  <c r="B13035" i="1"/>
  <c r="B13036" i="1"/>
  <c r="B12598" i="1"/>
  <c r="B13037" i="1"/>
  <c r="B13038" i="1"/>
  <c r="B13039" i="1"/>
  <c r="B13040" i="1"/>
  <c r="B13042" i="1"/>
  <c r="B13043" i="1"/>
  <c r="B13044" i="1"/>
  <c r="B13045" i="1"/>
  <c r="B13046" i="1"/>
  <c r="B13048" i="1"/>
  <c r="B13049" i="1"/>
  <c r="B13050" i="1"/>
  <c r="B13051" i="1"/>
  <c r="B12518" i="1"/>
  <c r="B13052" i="1"/>
  <c r="B11" i="1"/>
  <c r="B13053" i="1"/>
  <c r="B13054" i="1"/>
  <c r="B13056" i="1"/>
  <c r="B13057" i="1"/>
  <c r="B12599" i="1"/>
  <c r="B13058" i="1"/>
  <c r="B13062" i="1"/>
  <c r="B13063" i="1"/>
  <c r="B13064" i="1"/>
  <c r="B13066" i="1"/>
  <c r="B13067" i="1"/>
  <c r="B13068" i="1"/>
  <c r="B13069" i="1"/>
  <c r="B13070" i="1"/>
  <c r="B13071" i="1"/>
  <c r="B13072" i="1"/>
  <c r="B13073" i="1"/>
  <c r="B13075" i="1"/>
  <c r="B13076" i="1"/>
  <c r="B13077" i="1"/>
  <c r="B13080" i="1"/>
  <c r="B13081" i="1"/>
  <c r="B13082" i="1"/>
  <c r="B13083" i="1"/>
  <c r="B13085" i="1"/>
  <c r="B12" i="1"/>
  <c r="B13086" i="1"/>
  <c r="B13087" i="1"/>
  <c r="B12600" i="1"/>
  <c r="B12519" i="1"/>
  <c r="B13088" i="1"/>
  <c r="B13089" i="1"/>
  <c r="B13090" i="1"/>
  <c r="B13091" i="1"/>
  <c r="B13092" i="1"/>
  <c r="B13093" i="1"/>
  <c r="B13095" i="1"/>
  <c r="B13096" i="1"/>
  <c r="B13098" i="1"/>
  <c r="B13099" i="1"/>
  <c r="B13100" i="1"/>
  <c r="B13101" i="1"/>
  <c r="B13102" i="1"/>
  <c r="B13103" i="1"/>
  <c r="B13104" i="1"/>
  <c r="B13105" i="1"/>
  <c r="B13107" i="1"/>
  <c r="B13108" i="1"/>
  <c r="B13109" i="1"/>
  <c r="B13110" i="1"/>
  <c r="B13112" i="1"/>
  <c r="B13113" i="1"/>
  <c r="B13114" i="1"/>
  <c r="B13115" i="1"/>
  <c r="B13117" i="1"/>
  <c r="B13119" i="1"/>
  <c r="B13122" i="1"/>
  <c r="B13123" i="1"/>
  <c r="B13124" i="1"/>
  <c r="B13125" i="1"/>
  <c r="B13126" i="1"/>
  <c r="B13128" i="1"/>
  <c r="B13130" i="1"/>
  <c r="B13131" i="1"/>
  <c r="B13132" i="1"/>
  <c r="B13133" i="1"/>
  <c r="B14" i="1"/>
  <c r="B13135" i="1"/>
  <c r="B15" i="1"/>
  <c r="B12520" i="1"/>
  <c r="B12521" i="1"/>
  <c r="B12522" i="1"/>
  <c r="B19" i="1"/>
  <c r="B12549" i="1"/>
  <c r="B12550" i="1"/>
  <c r="B21" i="1"/>
  <c r="B22" i="1"/>
  <c r="B12523" i="1"/>
  <c r="B23" i="1"/>
  <c r="B24" i="1"/>
  <c r="B12528" i="1"/>
  <c r="B12530" i="1"/>
  <c r="B12534" i="1"/>
  <c r="B29" i="1"/>
  <c r="B13136" i="1"/>
  <c r="B13140" i="1"/>
  <c r="B12601" i="1"/>
  <c r="B13142" i="1"/>
  <c r="B30" i="1"/>
  <c r="B13144" i="1"/>
  <c r="B13145" i="1"/>
  <c r="B13147" i="1"/>
  <c r="B13148" i="1"/>
  <c r="B13149" i="1"/>
  <c r="B13150" i="1"/>
  <c r="B13152" i="1"/>
  <c r="B13154" i="1"/>
  <c r="B12536" i="1"/>
  <c r="B13155" i="1"/>
  <c r="B13156" i="1"/>
  <c r="B13157" i="1"/>
  <c r="B13158" i="1"/>
  <c r="B13159" i="1"/>
  <c r="B13160" i="1"/>
  <c r="B12537" i="1"/>
  <c r="B32" i="1"/>
  <c r="B33" i="1"/>
  <c r="B12538" i="1"/>
  <c r="B34" i="1"/>
  <c r="B35" i="1"/>
  <c r="B37" i="1"/>
  <c r="B38" i="1"/>
  <c r="B41" i="1"/>
  <c r="B42" i="1"/>
  <c r="B43" i="1"/>
  <c r="B44" i="1"/>
  <c r="B13161" i="1"/>
  <c r="B13163" i="1"/>
  <c r="B13164" i="1"/>
  <c r="B13165" i="1"/>
  <c r="B13166" i="1"/>
  <c r="B13167" i="1"/>
  <c r="B13168" i="1"/>
  <c r="B13169" i="1"/>
  <c r="B13170" i="1"/>
  <c r="B13172" i="1"/>
  <c r="B13173" i="1"/>
  <c r="B13174" i="1"/>
  <c r="B13175" i="1"/>
  <c r="B13176" i="1"/>
  <c r="B46" i="1"/>
  <c r="B13177" i="1"/>
  <c r="B13178" i="1"/>
</calcChain>
</file>

<file path=xl/sharedStrings.xml><?xml version="1.0" encoding="utf-8"?>
<sst xmlns="http://schemas.openxmlformats.org/spreadsheetml/2006/main" count="44468" uniqueCount="41240">
  <si>
    <t>gene_id</t>
  </si>
  <si>
    <t>gene</t>
  </si>
  <si>
    <t>locus</t>
  </si>
  <si>
    <t>log2(fold_change)</t>
  </si>
  <si>
    <t>FBgn0000003</t>
  </si>
  <si>
    <t>7SLRNA</t>
  </si>
  <si>
    <t>3R:2648219-2648518</t>
  </si>
  <si>
    <t>FBgn0000008</t>
  </si>
  <si>
    <t>a</t>
  </si>
  <si>
    <t>2R:18024493-18062243</t>
  </si>
  <si>
    <t>FBgn0000014</t>
  </si>
  <si>
    <t>abd-A</t>
  </si>
  <si>
    <t>3R:12633348-12655769</t>
  </si>
  <si>
    <t>FBgn0000015</t>
  </si>
  <si>
    <t>Abd-B</t>
  </si>
  <si>
    <t>3R:12752931-12797958</t>
  </si>
  <si>
    <t>FBgn0000017</t>
  </si>
  <si>
    <t>Abl</t>
  </si>
  <si>
    <t>3L:16615460-16641674</t>
  </si>
  <si>
    <t>FBgn0000018</t>
  </si>
  <si>
    <t>abo</t>
  </si>
  <si>
    <t>2L:10973441-10975273</t>
  </si>
  <si>
    <t>FBgn0000022</t>
  </si>
  <si>
    <t>ac</t>
  </si>
  <si>
    <t>X:173735-364670</t>
  </si>
  <si>
    <t>FBgn0000024</t>
  </si>
  <si>
    <t>Ace</t>
  </si>
  <si>
    <t>3R:9053963-9085240</t>
  </si>
  <si>
    <t>FBgn0000028</t>
  </si>
  <si>
    <t>acj6</t>
  </si>
  <si>
    <t>X:15246389-15272487</t>
  </si>
  <si>
    <t>FBgn0000032</t>
  </si>
  <si>
    <t>Acph-1</t>
  </si>
  <si>
    <t>3R:25816860-25819130</t>
  </si>
  <si>
    <t>FBgn0000036</t>
  </si>
  <si>
    <t>nAcRalpha-96Aa</t>
  </si>
  <si>
    <t>3R:20226947-20282651</t>
  </si>
  <si>
    <t>FBgn0000037</t>
  </si>
  <si>
    <t>mAcR-60C</t>
  </si>
  <si>
    <t>2R:20265353-20277235</t>
  </si>
  <si>
    <t>FBgn0000038</t>
  </si>
  <si>
    <t>nAcRbeta-64B</t>
  </si>
  <si>
    <t>3L:4429369-4435999</t>
  </si>
  <si>
    <t>FBgn0000039</t>
  </si>
  <si>
    <t>nAcRalpha-96Ab</t>
  </si>
  <si>
    <t>3R:20311163-20316875</t>
  </si>
  <si>
    <t>FBgn0000042</t>
  </si>
  <si>
    <t>Act5C</t>
  </si>
  <si>
    <t>X:5794896-5798823</t>
  </si>
  <si>
    <t>FBgn0000043</t>
  </si>
  <si>
    <t>Act42A</t>
  </si>
  <si>
    <t>2R:1901326-1907660</t>
  </si>
  <si>
    <t>FBgn0000044</t>
  </si>
  <si>
    <t>Act57B</t>
  </si>
  <si>
    <t>2R:16831532-16833945</t>
  </si>
  <si>
    <t>FBgn0000045</t>
  </si>
  <si>
    <t>Act79B</t>
  </si>
  <si>
    <t>3L:21978330-21980290</t>
  </si>
  <si>
    <t>FBgn0000046</t>
  </si>
  <si>
    <t>Act87E</t>
  </si>
  <si>
    <t>3R:9251706-9253811</t>
  </si>
  <si>
    <t>FBgn0000047</t>
  </si>
  <si>
    <t>Act88F</t>
  </si>
  <si>
    <t>3R:11265709-11267895</t>
  </si>
  <si>
    <t>FBgn0000052</t>
  </si>
  <si>
    <t>ade2</t>
  </si>
  <si>
    <t>2L:6038160-6045970</t>
  </si>
  <si>
    <t>FBgn0000053</t>
  </si>
  <si>
    <t>ade3</t>
  </si>
  <si>
    <t>2L:7014860-7023940</t>
  </si>
  <si>
    <t>FBgn0000054</t>
  </si>
  <si>
    <t>Adf1</t>
  </si>
  <si>
    <t>2R:2549773-2555592</t>
  </si>
  <si>
    <t>FBgn0000055</t>
  </si>
  <si>
    <t>Adh</t>
  </si>
  <si>
    <t>2L:14599775-14689325</t>
  </si>
  <si>
    <t>FBgn0000056</t>
  </si>
  <si>
    <t>Adhr</t>
  </si>
  <si>
    <t>FBgn0000057</t>
  </si>
  <si>
    <t>adp</t>
  </si>
  <si>
    <t>2R:14039208-14041565</t>
  </si>
  <si>
    <t>FBgn0000061</t>
  </si>
  <si>
    <t>al</t>
  </si>
  <si>
    <t>2L:378115-387439</t>
  </si>
  <si>
    <t>FBgn0000063</t>
  </si>
  <si>
    <t>ald</t>
  </si>
  <si>
    <t>3R:13497019-13499550</t>
  </si>
  <si>
    <t>FBgn0000064</t>
  </si>
  <si>
    <t>Ald</t>
  </si>
  <si>
    <t>3R:22080403-22087313</t>
  </si>
  <si>
    <t>FBgn0000071</t>
  </si>
  <si>
    <t>Ama</t>
  </si>
  <si>
    <t>3R:2588314-2590983</t>
  </si>
  <si>
    <t>FBgn0000075</t>
  </si>
  <si>
    <t>amd</t>
  </si>
  <si>
    <t>2L:19110158-19114110</t>
  </si>
  <si>
    <t>FBgn0000077</t>
  </si>
  <si>
    <t>amx</t>
  </si>
  <si>
    <t>X:9137857-9141369</t>
  </si>
  <si>
    <t>FBgn0000078</t>
  </si>
  <si>
    <t>Amy-d</t>
  </si>
  <si>
    <t>2R:13012266-13013887</t>
  </si>
  <si>
    <t>FBgn0000079</t>
  </si>
  <si>
    <t>Amy-p</t>
  </si>
  <si>
    <t>2R:13006210-13007808</t>
  </si>
  <si>
    <t>FBgn0000083</t>
  </si>
  <si>
    <t>AnnIX</t>
  </si>
  <si>
    <t>3R:16890950-16899039</t>
  </si>
  <si>
    <t>FBgn0000084</t>
  </si>
  <si>
    <t>AnnX</t>
  </si>
  <si>
    <t>X:20064247-20067552</t>
  </si>
  <si>
    <t>FBgn0000092</t>
  </si>
  <si>
    <t>CG2650</t>
  </si>
  <si>
    <t>X:2579612-2587919</t>
  </si>
  <si>
    <t>FBgn0000094</t>
  </si>
  <si>
    <t>Anp</t>
  </si>
  <si>
    <t>3R:26035669-26036011</t>
  </si>
  <si>
    <t>FBgn0000097</t>
  </si>
  <si>
    <t>aop</t>
  </si>
  <si>
    <t>2L:2155759-2178749</t>
  </si>
  <si>
    <t>FBgn0000099</t>
  </si>
  <si>
    <t>ap</t>
  </si>
  <si>
    <t>2R:1593706-1614335</t>
  </si>
  <si>
    <t>FBgn0000100</t>
  </si>
  <si>
    <t>RpLP0</t>
  </si>
  <si>
    <t>3L:22069141-22070587</t>
  </si>
  <si>
    <t>FBgn0000108</t>
  </si>
  <si>
    <t>Appl</t>
  </si>
  <si>
    <t>X:425651-472172</t>
  </si>
  <si>
    <t>FBgn0000109</t>
  </si>
  <si>
    <t>Aprt</t>
  </si>
  <si>
    <t>3L:1883891-1884885</t>
  </si>
  <si>
    <t>FBgn0000114</t>
  </si>
  <si>
    <t>aret</t>
  </si>
  <si>
    <t>2L:12205842-12312795</t>
  </si>
  <si>
    <t>FBgn0000115</t>
  </si>
  <si>
    <t>Arf72A</t>
  </si>
  <si>
    <t>3L:15976220-15980911</t>
  </si>
  <si>
    <t>FBgn0000116</t>
  </si>
  <si>
    <t>Argk</t>
  </si>
  <si>
    <t>3L:9041961-9059127</t>
  </si>
  <si>
    <t>FBgn0000117</t>
  </si>
  <si>
    <t>arm</t>
  </si>
  <si>
    <t>X:1785433-1794673</t>
  </si>
  <si>
    <t>FBgn0000119</t>
  </si>
  <si>
    <t>arr</t>
  </si>
  <si>
    <t>2R:9341137-9370723</t>
  </si>
  <si>
    <t>FBgn0000120</t>
  </si>
  <si>
    <t>Arr1</t>
  </si>
  <si>
    <t>2L:18078265-18080423</t>
  </si>
  <si>
    <t>FBgn0000121</t>
  </si>
  <si>
    <t>Arr2</t>
  </si>
  <si>
    <t>3L:8640244-8644111</t>
  </si>
  <si>
    <t>FBgn0000137</t>
  </si>
  <si>
    <t>ase</t>
  </si>
  <si>
    <t>FBgn0000139</t>
  </si>
  <si>
    <t>ash2</t>
  </si>
  <si>
    <t>3R:20475768-20480543</t>
  </si>
  <si>
    <t>FBgn0000140</t>
  </si>
  <si>
    <t>asp</t>
  </si>
  <si>
    <t>3R:20579624-20586235</t>
  </si>
  <si>
    <t>FBgn0000142</t>
  </si>
  <si>
    <t>Asx</t>
  </si>
  <si>
    <t>2R:10391513-10399951</t>
  </si>
  <si>
    <t>FBgn0000146</t>
  </si>
  <si>
    <t>aub</t>
  </si>
  <si>
    <t>2L:10997818-11001489</t>
  </si>
  <si>
    <t>FBgn0000147</t>
  </si>
  <si>
    <t>aur</t>
  </si>
  <si>
    <t>3R:7788851-7790550</t>
  </si>
  <si>
    <t>FBgn0000150</t>
  </si>
  <si>
    <t>awd</t>
  </si>
  <si>
    <t>3R:27570008-27571706</t>
  </si>
  <si>
    <t>FBgn0000152</t>
  </si>
  <si>
    <t>Axs</t>
  </si>
  <si>
    <t>X:16574121-16577928</t>
  </si>
  <si>
    <t>FBgn0000153</t>
  </si>
  <si>
    <t>b</t>
  </si>
  <si>
    <t>2L:13821202-13823894</t>
  </si>
  <si>
    <t>FBgn0000157</t>
  </si>
  <si>
    <t>Dll</t>
  </si>
  <si>
    <t>2R:20702352-20722686</t>
  </si>
  <si>
    <t>FBgn0000158</t>
  </si>
  <si>
    <t>bam</t>
  </si>
  <si>
    <t>3R:21067770-21070884</t>
  </si>
  <si>
    <t>FBgn0000163</t>
  </si>
  <si>
    <t>baz</t>
  </si>
  <si>
    <t>X:17054061-17089350</t>
  </si>
  <si>
    <t>FBgn0000166</t>
  </si>
  <si>
    <t>bcd</t>
  </si>
  <si>
    <t>3R:2578585-2585199</t>
  </si>
  <si>
    <t>FBgn0000171</t>
  </si>
  <si>
    <t>bel</t>
  </si>
  <si>
    <t>3R:4481308-4486483</t>
  </si>
  <si>
    <t>FBgn0000173</t>
  </si>
  <si>
    <t>ben</t>
  </si>
  <si>
    <t>X:13890386-13893838</t>
  </si>
  <si>
    <t>FBgn0000179</t>
  </si>
  <si>
    <t>bi</t>
  </si>
  <si>
    <t>X:4306888-4378485</t>
  </si>
  <si>
    <t>FBgn0000180</t>
  </si>
  <si>
    <t>bib</t>
  </si>
  <si>
    <t>2L:9983660-9995545</t>
  </si>
  <si>
    <t>FBgn0000181</t>
  </si>
  <si>
    <t>bic</t>
  </si>
  <si>
    <t>2R:8757741-8759608</t>
  </si>
  <si>
    <t>FBgn0000182</t>
  </si>
  <si>
    <t>BicC</t>
  </si>
  <si>
    <t>2L:16042031-16048626</t>
  </si>
  <si>
    <t>FBgn0000183</t>
  </si>
  <si>
    <t>BicD</t>
  </si>
  <si>
    <t>2L:17460833-17473255</t>
  </si>
  <si>
    <t>FBgn0000206</t>
  </si>
  <si>
    <t>boss</t>
  </si>
  <si>
    <t>3R:21787715-21792670</t>
  </si>
  <si>
    <t>FBgn0000210</t>
  </si>
  <si>
    <t>br</t>
  </si>
  <si>
    <t>X:1503175-1553962</t>
  </si>
  <si>
    <t>FBgn0000212</t>
  </si>
  <si>
    <t>brm</t>
  </si>
  <si>
    <t>3L:15963181-15975969</t>
  </si>
  <si>
    <t>FBgn0000216</t>
  </si>
  <si>
    <t>Brd</t>
  </si>
  <si>
    <t>3L:14965768-14966301</t>
  </si>
  <si>
    <t>inf</t>
  </si>
  <si>
    <t>FBgn0000221</t>
  </si>
  <si>
    <t>brn</t>
  </si>
  <si>
    <t>X:3998376-3999830</t>
  </si>
  <si>
    <t>FBgn0000227</t>
  </si>
  <si>
    <t>Bsg25A</t>
  </si>
  <si>
    <t>2L:4682676-4687235</t>
  </si>
  <si>
    <t>FBgn0000228</t>
  </si>
  <si>
    <t>Bsg25D</t>
  </si>
  <si>
    <t>2L:5271727-5278558</t>
  </si>
  <si>
    <t>FBgn0000229</t>
  </si>
  <si>
    <t>bsk</t>
  </si>
  <si>
    <t>2L:10247501-10250479</t>
  </si>
  <si>
    <t>FBgn0000233</t>
  </si>
  <si>
    <t>btd</t>
  </si>
  <si>
    <t>X:9588220-9591606</t>
  </si>
  <si>
    <t>FBgn0000239</t>
  </si>
  <si>
    <t>bur</t>
  </si>
  <si>
    <t>2L:21174382-21179697</t>
  </si>
  <si>
    <t>FBgn0000241</t>
  </si>
  <si>
    <t>bw</t>
  </si>
  <si>
    <t>2R:19411380-19426016</t>
  </si>
  <si>
    <t>FBgn0000242</t>
  </si>
  <si>
    <t>Bx</t>
  </si>
  <si>
    <t>X:18428697-18465749</t>
  </si>
  <si>
    <t>FBgn0000244</t>
  </si>
  <si>
    <t>by</t>
  </si>
  <si>
    <t>3R:5353959-5358734</t>
  </si>
  <si>
    <t>FBgn0000246</t>
  </si>
  <si>
    <t>c(3)G</t>
  </si>
  <si>
    <t>3R:11614242-11618294</t>
  </si>
  <si>
    <t>FBgn0000247</t>
  </si>
  <si>
    <t>ca</t>
  </si>
  <si>
    <t>3R:25632969-25642172</t>
  </si>
  <si>
    <t>FBgn0000250</t>
  </si>
  <si>
    <t>cact</t>
  </si>
  <si>
    <t>2L:16310928-16326101</t>
  </si>
  <si>
    <t>FBgn0000251</t>
  </si>
  <si>
    <t>cad</t>
  </si>
  <si>
    <t>2L:20770734-20783142</t>
  </si>
  <si>
    <t>FBgn0000253</t>
  </si>
  <si>
    <t>Cam</t>
  </si>
  <si>
    <t>2R:8146912-8162130</t>
  </si>
  <si>
    <t>FBgn0000256</t>
  </si>
  <si>
    <t>capu</t>
  </si>
  <si>
    <t>2L:3872657-3902860</t>
  </si>
  <si>
    <t>FBgn0000257</t>
  </si>
  <si>
    <t>car</t>
  </si>
  <si>
    <t>X:19460051-19463434</t>
  </si>
  <si>
    <t>FBgn0000258</t>
  </si>
  <si>
    <t>CkIIalpha</t>
  </si>
  <si>
    <t>3L:23092679-23096562</t>
  </si>
  <si>
    <t>FBgn0000259</t>
  </si>
  <si>
    <t>CkIIbeta</t>
  </si>
  <si>
    <t>X:11686568-11694097</t>
  </si>
  <si>
    <t>FBgn0000261</t>
  </si>
  <si>
    <t>Cat</t>
  </si>
  <si>
    <t>3L:18815705-18821294</t>
  </si>
  <si>
    <t>FBgn0000273</t>
  </si>
  <si>
    <t>Pka-C1</t>
  </si>
  <si>
    <t>2L:9684655-9699293</t>
  </si>
  <si>
    <t>FBgn0000274</t>
  </si>
  <si>
    <t>Pka-C2</t>
  </si>
  <si>
    <t>3R:26521257-26522860</t>
  </si>
  <si>
    <t>FBgn0000276</t>
  </si>
  <si>
    <t>CecA1</t>
  </si>
  <si>
    <t>3R:26036595-26037009</t>
  </si>
  <si>
    <t>FBgn0000277</t>
  </si>
  <si>
    <t>CecA2</t>
  </si>
  <si>
    <t>3R:26037877-26038291</t>
  </si>
  <si>
    <t>FBgn0000278</t>
  </si>
  <si>
    <t>CecB</t>
  </si>
  <si>
    <t>3R:26039055-26039519</t>
  </si>
  <si>
    <t>FBgn0000279</t>
  </si>
  <si>
    <t>CecC</t>
  </si>
  <si>
    <t>3R:26042205-26042659</t>
  </si>
  <si>
    <t>FBgn0000280</t>
  </si>
  <si>
    <t>Cec-Psi1</t>
  </si>
  <si>
    <t>3R:26037248-26037475</t>
  </si>
  <si>
    <t>FBgn0000281</t>
  </si>
  <si>
    <t>Cec2</t>
  </si>
  <si>
    <t>3R:26038624-26038864</t>
  </si>
  <si>
    <t>FBgn0000283</t>
  </si>
  <si>
    <t>Cp190</t>
  </si>
  <si>
    <t>3R:11094404-11100927</t>
  </si>
  <si>
    <t>FBgn0000286</t>
  </si>
  <si>
    <t>Cf2</t>
  </si>
  <si>
    <t>2L:4877288-4885669</t>
  </si>
  <si>
    <t>FBgn0000287</t>
  </si>
  <si>
    <t>salr</t>
  </si>
  <si>
    <t>2L:11365304-11373397</t>
  </si>
  <si>
    <t>FBgn0000289</t>
  </si>
  <si>
    <t>cg</t>
  </si>
  <si>
    <t>2R:10061174-10070345</t>
  </si>
  <si>
    <t>FBgn0000299</t>
  </si>
  <si>
    <t>Cg25C</t>
  </si>
  <si>
    <t>2L:5029614-5037114</t>
  </si>
  <si>
    <t>FBgn0000303</t>
  </si>
  <si>
    <t>Cha</t>
  </si>
  <si>
    <t>3R:14531173-14558068</t>
  </si>
  <si>
    <t>FBgn0000307</t>
  </si>
  <si>
    <t>chif</t>
  </si>
  <si>
    <t>2L:16342422-16352600</t>
  </si>
  <si>
    <t>FBgn0000308</t>
  </si>
  <si>
    <t>chic</t>
  </si>
  <si>
    <t>2L:5972899-5981025</t>
  </si>
  <si>
    <t>FBgn0000313</t>
  </si>
  <si>
    <t>chp</t>
  </si>
  <si>
    <t>3R:27029903-27036452</t>
  </si>
  <si>
    <t>FBgn0000316</t>
  </si>
  <si>
    <t>cin</t>
  </si>
  <si>
    <t>X:148930-158028</t>
  </si>
  <si>
    <t>FBgn0000317</t>
  </si>
  <si>
    <t>ck</t>
  </si>
  <si>
    <t>2L:15044962-15057848</t>
  </si>
  <si>
    <t>FBgn0000318</t>
  </si>
  <si>
    <t>cl</t>
  </si>
  <si>
    <t>2L:5520257-5523877</t>
  </si>
  <si>
    <t>FBgn0000319</t>
  </si>
  <si>
    <t>Chc</t>
  </si>
  <si>
    <t>X:15722018-15729507</t>
  </si>
  <si>
    <t>FBgn0000320</t>
  </si>
  <si>
    <t>eya</t>
  </si>
  <si>
    <t>2L:6527448-6546972</t>
  </si>
  <si>
    <t>FBgn0000326</t>
  </si>
  <si>
    <t>clt</t>
  </si>
  <si>
    <t>2R:17504565-17506564</t>
  </si>
  <si>
    <t>FBgn0000330</t>
  </si>
  <si>
    <t>cm</t>
  </si>
  <si>
    <t>X:6885644-6905168</t>
  </si>
  <si>
    <t>FBgn0000337</t>
  </si>
  <si>
    <t>cn</t>
  </si>
  <si>
    <t>2R:3670301-3672711</t>
  </si>
  <si>
    <t>FBgn0000338</t>
  </si>
  <si>
    <t>cnc</t>
  </si>
  <si>
    <t>3R:19004338-19047683</t>
  </si>
  <si>
    <t>FBgn0000339</t>
  </si>
  <si>
    <t>cni</t>
  </si>
  <si>
    <t>2L:16309593-16310736</t>
  </si>
  <si>
    <t>FBgn0000346</t>
  </si>
  <si>
    <t>comt</t>
  </si>
  <si>
    <t>X:13153027-13156527</t>
  </si>
  <si>
    <t>FBgn0000351</t>
  </si>
  <si>
    <t>cort</t>
  </si>
  <si>
    <t>2L:6663964-6676635</t>
  </si>
  <si>
    <t>FBgn0000352</t>
  </si>
  <si>
    <t>cos</t>
  </si>
  <si>
    <t>2R:3269668-3274617</t>
  </si>
  <si>
    <t>FBgn0000355</t>
  </si>
  <si>
    <t>Cp15</t>
  </si>
  <si>
    <t>3L:8721580-8722166</t>
  </si>
  <si>
    <t>FBgn0000356</t>
  </si>
  <si>
    <t>Cp16</t>
  </si>
  <si>
    <t>3L:8724841-8725699</t>
  </si>
  <si>
    <t>FBgn0000357</t>
  </si>
  <si>
    <t>Cp18</t>
  </si>
  <si>
    <t>3L:8719890-8720713</t>
  </si>
  <si>
    <t>FBgn0000358</t>
  </si>
  <si>
    <t>Cp19</t>
  </si>
  <si>
    <t>3L:8722964-8723704</t>
  </si>
  <si>
    <t>FBgn0000359</t>
  </si>
  <si>
    <t>Cp36</t>
  </si>
  <si>
    <t>X:8359790-8377918</t>
  </si>
  <si>
    <t>FBgn0000360</t>
  </si>
  <si>
    <t>Cp38</t>
  </si>
  <si>
    <t>FBgn0000363</t>
  </si>
  <si>
    <t>cpo</t>
  </si>
  <si>
    <t>3R:13757594-13841501</t>
  </si>
  <si>
    <t>FBgn0000370</t>
  </si>
  <si>
    <t>crc</t>
  </si>
  <si>
    <t>2L:21310853-21319536</t>
  </si>
  <si>
    <t>FBgn0000376</t>
  </si>
  <si>
    <t>crm</t>
  </si>
  <si>
    <t>X:2626410-2632810</t>
  </si>
  <si>
    <t>FBgn0000377</t>
  </si>
  <si>
    <t>crn</t>
  </si>
  <si>
    <t>X:2141609-2144014</t>
  </si>
  <si>
    <t>FBgn0000382</t>
  </si>
  <si>
    <t>csw</t>
  </si>
  <si>
    <t>X:1988268-2007698</t>
  </si>
  <si>
    <t>FBgn0000384</t>
  </si>
  <si>
    <t>cta</t>
  </si>
  <si>
    <t>2L:22874533-22885080</t>
  </si>
  <si>
    <t>FBgn0000392</t>
  </si>
  <si>
    <t>cup</t>
  </si>
  <si>
    <t>FBgn0000394</t>
  </si>
  <si>
    <t>cv</t>
  </si>
  <si>
    <t>X:5584028-5589239</t>
  </si>
  <si>
    <t>FBgn0000395</t>
  </si>
  <si>
    <t>cv-2</t>
  </si>
  <si>
    <t>2R:17242519-17266967</t>
  </si>
  <si>
    <t>FBgn0000404</t>
  </si>
  <si>
    <t>CycA</t>
  </si>
  <si>
    <t>3L:11820296-11826677</t>
  </si>
  <si>
    <t>FBgn0000405</t>
  </si>
  <si>
    <t>CycB</t>
  </si>
  <si>
    <t>2R:18691026-18694490</t>
  </si>
  <si>
    <t>FBgn0000406</t>
  </si>
  <si>
    <t>Cyt-b5-r</t>
  </si>
  <si>
    <t>2L:16788856-16790718</t>
  </si>
  <si>
    <t>FBgn0000409</t>
  </si>
  <si>
    <t>Cyt-c-p</t>
  </si>
  <si>
    <t>2L:16680045-16729636</t>
  </si>
  <si>
    <t>FBgn0000411</t>
  </si>
  <si>
    <t>D</t>
  </si>
  <si>
    <t>3L:14168700-14171720</t>
  </si>
  <si>
    <t>FBgn0000412</t>
  </si>
  <si>
    <t>D1</t>
  </si>
  <si>
    <t>3R:5063804-5066376</t>
  </si>
  <si>
    <t>FBgn0000413</t>
  </si>
  <si>
    <t>da</t>
  </si>
  <si>
    <t>2L:10388077-10392786</t>
  </si>
  <si>
    <t>FBgn0000414</t>
  </si>
  <si>
    <t>Dab</t>
  </si>
  <si>
    <t>3L:16706241-16717089</t>
  </si>
  <si>
    <t>FBgn0000416</t>
  </si>
  <si>
    <t>Sap-r</t>
  </si>
  <si>
    <t>3R:26707513-26714795</t>
  </si>
  <si>
    <t>FBgn0000422</t>
  </si>
  <si>
    <t>Ddc</t>
  </si>
  <si>
    <t>2L:19114400-19120300</t>
  </si>
  <si>
    <t>FBgn0000426</t>
  </si>
  <si>
    <t>DebB</t>
  </si>
  <si>
    <t>2R:8070143-8073011</t>
  </si>
  <si>
    <t>FBgn0000427</t>
  </si>
  <si>
    <t>X:7761228-7767255</t>
  </si>
  <si>
    <t>FBgn0000439</t>
  </si>
  <si>
    <t>Dfd</t>
  </si>
  <si>
    <t>3R:2617557-2628153</t>
  </si>
  <si>
    <t>FBgn0000442</t>
  </si>
  <si>
    <t>Pkg21D</t>
  </si>
  <si>
    <t>2L:784335-790795</t>
  </si>
  <si>
    <t>FBgn0000447</t>
  </si>
  <si>
    <t>Dhod</t>
  </si>
  <si>
    <t>3R:4476805-4479569</t>
  </si>
  <si>
    <t>FBgn0000448</t>
  </si>
  <si>
    <t>Hr46</t>
  </si>
  <si>
    <t>2R:6092958-6124853</t>
  </si>
  <si>
    <t>FBgn0000449</t>
  </si>
  <si>
    <t>dib</t>
  </si>
  <si>
    <t>3L:4062303-4071713</t>
  </si>
  <si>
    <t>FBgn0000451</t>
  </si>
  <si>
    <t>ect</t>
  </si>
  <si>
    <t>3L:10183375-10194934</t>
  </si>
  <si>
    <t>FBgn0000454</t>
  </si>
  <si>
    <t>Dip-B</t>
  </si>
  <si>
    <t>3R:9608011-9611401</t>
  </si>
  <si>
    <t>FBgn0000455</t>
  </si>
  <si>
    <t>Dip-C</t>
  </si>
  <si>
    <t>3R:8237526-8239460</t>
  </si>
  <si>
    <t>FBgn0000459</t>
  </si>
  <si>
    <t>disco</t>
  </si>
  <si>
    <t>X:16104630-16110767</t>
  </si>
  <si>
    <t>FBgn0000463</t>
  </si>
  <si>
    <t>Dl</t>
  </si>
  <si>
    <t>3R:15128452-15151935</t>
  </si>
  <si>
    <t>FBgn0000464</t>
  </si>
  <si>
    <t>Lar</t>
  </si>
  <si>
    <t>2L:19606568-19731561</t>
  </si>
  <si>
    <t>FBgn0000472</t>
  </si>
  <si>
    <t>dm</t>
  </si>
  <si>
    <t>X:3267215-3280049</t>
  </si>
  <si>
    <t>FBgn0000473</t>
  </si>
  <si>
    <t>Cyp6a2</t>
  </si>
  <si>
    <t>2R:2649416-2684421</t>
  </si>
  <si>
    <t>FBgn0000477</t>
  </si>
  <si>
    <t>DNaseII</t>
  </si>
  <si>
    <t>3R:13845098-13846883</t>
  </si>
  <si>
    <t>FBgn0000479</t>
  </si>
  <si>
    <t>dnc</t>
  </si>
  <si>
    <t>X:3070474-3233360</t>
  </si>
  <si>
    <t>FBgn0000482</t>
  </si>
  <si>
    <t>dor</t>
  </si>
  <si>
    <t>X:1559087-1563312</t>
  </si>
  <si>
    <t>FBgn0000489</t>
  </si>
  <si>
    <t>Pka-C3</t>
  </si>
  <si>
    <t>3L:15918903-15947897</t>
  </si>
  <si>
    <t>FBgn0000490</t>
  </si>
  <si>
    <t>dpp</t>
  </si>
  <si>
    <t>2L:2428453-2459609</t>
  </si>
  <si>
    <t>FBgn0000492</t>
  </si>
  <si>
    <t>Dr</t>
  </si>
  <si>
    <t>3R:25382108-25391007</t>
  </si>
  <si>
    <t>FBgn0000497</t>
  </si>
  <si>
    <t>ds</t>
  </si>
  <si>
    <t>2L:640020-714968</t>
  </si>
  <si>
    <t>FBgn0000499</t>
  </si>
  <si>
    <t>dsh</t>
  </si>
  <si>
    <t>X:11249913-11252759</t>
  </si>
  <si>
    <t>FBgn0000500</t>
  </si>
  <si>
    <t>Dsk</t>
  </si>
  <si>
    <t>3R:15387-16170</t>
  </si>
  <si>
    <t>FBgn0000504</t>
  </si>
  <si>
    <t>dsx</t>
  </si>
  <si>
    <t>3R:3746155-3793130</t>
  </si>
  <si>
    <t>FBgn0000520</t>
  </si>
  <si>
    <t>dwg</t>
  </si>
  <si>
    <t>X:2621732-2624092</t>
  </si>
  <si>
    <t>FBgn0000524</t>
  </si>
  <si>
    <t>dx</t>
  </si>
  <si>
    <t>X:6428042-6432615</t>
  </si>
  <si>
    <t>FBgn0000527</t>
  </si>
  <si>
    <t>e</t>
  </si>
  <si>
    <t>3R:17055551-17062900</t>
  </si>
  <si>
    <t>FBgn0000529</t>
  </si>
  <si>
    <t>bsh</t>
  </si>
  <si>
    <t>2L:19765775-19769067</t>
  </si>
  <si>
    <t>FBgn0000533</t>
  </si>
  <si>
    <t>ea</t>
  </si>
  <si>
    <t>3R:11154451-11156135</t>
  </si>
  <si>
    <t>FBgn0000535</t>
  </si>
  <si>
    <t>eag</t>
  </si>
  <si>
    <t>X:14865288-14899359</t>
  </si>
  <si>
    <t>FBgn0000536</t>
  </si>
  <si>
    <t>eas</t>
  </si>
  <si>
    <t>X:16172359-16179654</t>
  </si>
  <si>
    <t>FBgn0000541</t>
  </si>
  <si>
    <t>E(bx)</t>
  </si>
  <si>
    <t>3L:234100-246901</t>
  </si>
  <si>
    <t>FBgn0000542</t>
  </si>
  <si>
    <t>ec</t>
  </si>
  <si>
    <t>X:3705975-3751658</t>
  </si>
  <si>
    <t>FBgn0000543</t>
  </si>
  <si>
    <t>ecd</t>
  </si>
  <si>
    <t>3L:2262918-2265811</t>
  </si>
  <si>
    <t>FBgn0000546</t>
  </si>
  <si>
    <t>EcR</t>
  </si>
  <si>
    <t>2R:1977923-2056681</t>
  </si>
  <si>
    <t>FBgn0000547</t>
  </si>
  <si>
    <t>ed</t>
  </si>
  <si>
    <t>2L:4031378-4115059</t>
  </si>
  <si>
    <t>FBgn0000551</t>
  </si>
  <si>
    <t>Edg78E</t>
  </si>
  <si>
    <t>3L:21289862-21290903</t>
  </si>
  <si>
    <t>FBgn0000552</t>
  </si>
  <si>
    <t>Edg84A</t>
  </si>
  <si>
    <t>3R:2510171-2510855</t>
  </si>
  <si>
    <t>FBgn0000556</t>
  </si>
  <si>
    <t>Ef1alpha48D</t>
  </si>
  <si>
    <t>2R:7779596-7783025</t>
  </si>
  <si>
    <t>FBgn0000557</t>
  </si>
  <si>
    <t>Ef1alpha100E</t>
  </si>
  <si>
    <t>3R:27564189-27569028</t>
  </si>
  <si>
    <t>FBgn0000559</t>
  </si>
  <si>
    <t>Ef2b</t>
  </si>
  <si>
    <t>2L:21678096-21682150</t>
  </si>
  <si>
    <t>FBgn0000560</t>
  </si>
  <si>
    <t>eg</t>
  </si>
  <si>
    <t>3L:21801802-21811081</t>
  </si>
  <si>
    <t>FBgn0000562</t>
  </si>
  <si>
    <t>egl</t>
  </si>
  <si>
    <t>2R:19622426-19634348</t>
  </si>
  <si>
    <t>FBgn0000564</t>
  </si>
  <si>
    <t>Eh</t>
  </si>
  <si>
    <t>3R:13272363-13275250</t>
  </si>
  <si>
    <t>FBgn0000565</t>
  </si>
  <si>
    <t>Eip71CD</t>
  </si>
  <si>
    <t>3L:15504152-15506302</t>
  </si>
  <si>
    <t>FBgn0000566</t>
  </si>
  <si>
    <t>Eip55E</t>
  </si>
  <si>
    <t>2R:14515398-14516784</t>
  </si>
  <si>
    <t>FBgn0000567</t>
  </si>
  <si>
    <t>Eip74EF</t>
  </si>
  <si>
    <t>3L:17553257-17612407</t>
  </si>
  <si>
    <t>FBgn0000568</t>
  </si>
  <si>
    <t>Eip75B</t>
  </si>
  <si>
    <t>3L:17945062-18052698</t>
  </si>
  <si>
    <t>FBgn0000575</t>
  </si>
  <si>
    <t>emc</t>
  </si>
  <si>
    <t>3L:749405-753505</t>
  </si>
  <si>
    <t>FBgn0000576</t>
  </si>
  <si>
    <t>ems</t>
  </si>
  <si>
    <t>3R:9727580-9730346</t>
  </si>
  <si>
    <t>FBgn0000577</t>
  </si>
  <si>
    <t>en</t>
  </si>
  <si>
    <t>2R:7411508-7415715</t>
  </si>
  <si>
    <t>FBgn0000578</t>
  </si>
  <si>
    <t>ena</t>
  </si>
  <si>
    <t>2R:15017098-15050124</t>
  </si>
  <si>
    <t>FBgn0000579</t>
  </si>
  <si>
    <t>Eno</t>
  </si>
  <si>
    <t>2L:1724973-1729629</t>
  </si>
  <si>
    <t>FBgn0000581</t>
  </si>
  <si>
    <t>E(Pc)</t>
  </si>
  <si>
    <t>2R:7339721-7351535</t>
  </si>
  <si>
    <t>FBgn0000588</t>
  </si>
  <si>
    <t>esc</t>
  </si>
  <si>
    <t>2L:11814825-11928570</t>
  </si>
  <si>
    <t>FBgn0000591</t>
  </si>
  <si>
    <t>E(spl)</t>
  </si>
  <si>
    <t>3R:21866045-21866585</t>
  </si>
  <si>
    <t>FBgn0000592</t>
  </si>
  <si>
    <t>Est-6</t>
  </si>
  <si>
    <t>3L:12181934-12183805</t>
  </si>
  <si>
    <t>FBgn0000594</t>
  </si>
  <si>
    <t>Est-P</t>
  </si>
  <si>
    <t>3L:12183832-12186787</t>
  </si>
  <si>
    <t>FBgn0000606</t>
  </si>
  <si>
    <t>eve</t>
  </si>
  <si>
    <t>2R:5866745-5868284</t>
  </si>
  <si>
    <t>FBgn0000611</t>
  </si>
  <si>
    <t>exd</t>
  </si>
  <si>
    <t>X:15886519-15890040</t>
  </si>
  <si>
    <t>FBgn0000615</t>
  </si>
  <si>
    <t>exu</t>
  </si>
  <si>
    <t>2R:16554923-16558379</t>
  </si>
  <si>
    <t>FBgn0000617</t>
  </si>
  <si>
    <t>e(y)1</t>
  </si>
  <si>
    <t>X:17736207-17738703</t>
  </si>
  <si>
    <t>FBgn0000618</t>
  </si>
  <si>
    <t>e(y)2</t>
  </si>
  <si>
    <t>X:11467833-11470628</t>
  </si>
  <si>
    <t>FBgn0000625</t>
  </si>
  <si>
    <t>eyg</t>
  </si>
  <si>
    <t>3L:12456131-12461121</t>
  </si>
  <si>
    <t>FBgn0000629</t>
  </si>
  <si>
    <t>E(z)</t>
  </si>
  <si>
    <t>3L:10624198-10631230</t>
  </si>
  <si>
    <t>FBgn0000630</t>
  </si>
  <si>
    <t>f</t>
  </si>
  <si>
    <t>X:17146177-17174997</t>
  </si>
  <si>
    <t>FBgn0000633</t>
  </si>
  <si>
    <t>fas</t>
  </si>
  <si>
    <t>2R:9510592-9636882</t>
  </si>
  <si>
    <t>FBgn0000634</t>
  </si>
  <si>
    <t>Fas1</t>
  </si>
  <si>
    <t>3R:12450947-12465493</t>
  </si>
  <si>
    <t>FBgn0000635</t>
  </si>
  <si>
    <t>Fas2</t>
  </si>
  <si>
    <t>X:4028404-4100123</t>
  </si>
  <si>
    <t>FBgn0000636</t>
  </si>
  <si>
    <t>Fas3</t>
  </si>
  <si>
    <t>2L:18320100-18392575</t>
  </si>
  <si>
    <t>FBgn0000639</t>
  </si>
  <si>
    <t>Fbp1</t>
  </si>
  <si>
    <t>3L:14087685-14091156</t>
  </si>
  <si>
    <t>FBgn0000640</t>
  </si>
  <si>
    <t>Fbp2</t>
  </si>
  <si>
    <t>2L:9426859-9427835</t>
  </si>
  <si>
    <t>FBgn0000644</t>
  </si>
  <si>
    <t>Fcp3C</t>
  </si>
  <si>
    <t>X:3067408-3070257</t>
  </si>
  <si>
    <t>FBgn0000658</t>
  </si>
  <si>
    <t>fj</t>
  </si>
  <si>
    <t>2R:14120267-14123816</t>
  </si>
  <si>
    <t>FBgn0000659</t>
  </si>
  <si>
    <t>fkh</t>
  </si>
  <si>
    <t>3R:24406804-24410834</t>
  </si>
  <si>
    <t>FBgn0000662</t>
  </si>
  <si>
    <t>fl(2)d</t>
  </si>
  <si>
    <t>2R:9707128-9712059</t>
  </si>
  <si>
    <t>FBgn0000667</t>
  </si>
  <si>
    <t>Actn</t>
  </si>
  <si>
    <t>X:1919126-1936344</t>
  </si>
  <si>
    <t>FBgn0000709</t>
  </si>
  <si>
    <t>fliI</t>
  </si>
  <si>
    <t>X:21210822-21216117</t>
  </si>
  <si>
    <t>FBgn0000711</t>
  </si>
  <si>
    <t>flw</t>
  </si>
  <si>
    <t>X:10279965-10302119</t>
  </si>
  <si>
    <t>FBgn0000715</t>
  </si>
  <si>
    <t>Fmrf</t>
  </si>
  <si>
    <t>2R:5793795-5797969</t>
  </si>
  <si>
    <t>FBgn0000719</t>
  </si>
  <si>
    <t>fog</t>
  </si>
  <si>
    <t>X:22227997-22257020</t>
  </si>
  <si>
    <t>FBgn0000721</t>
  </si>
  <si>
    <t>for</t>
  </si>
  <si>
    <t>2L:3622070-3656951</t>
  </si>
  <si>
    <t>FBgn0000723</t>
  </si>
  <si>
    <t>Fps85D</t>
  </si>
  <si>
    <t>3R:5191141-5220265</t>
  </si>
  <si>
    <t>FBgn0000808</t>
  </si>
  <si>
    <t>gd</t>
  </si>
  <si>
    <t>X:11879566-11881780</t>
  </si>
  <si>
    <t>FBgn0000810</t>
  </si>
  <si>
    <t>fs(1)K10</t>
  </si>
  <si>
    <t>X:2136136-2140079</t>
  </si>
  <si>
    <t>FBgn0000826</t>
  </si>
  <si>
    <t>png</t>
  </si>
  <si>
    <t>X:1250520-1251646</t>
  </si>
  <si>
    <t>FBgn0000927</t>
  </si>
  <si>
    <t>fs(1)Ya</t>
  </si>
  <si>
    <t>X:2618318-2620614</t>
  </si>
  <si>
    <t>FBgn0000928</t>
  </si>
  <si>
    <t>fs(1)Yb</t>
  </si>
  <si>
    <t>X:2614500-2618192</t>
  </si>
  <si>
    <t>FBgn0000964</t>
  </si>
  <si>
    <t>tj</t>
  </si>
  <si>
    <t>2L:19464579-19467758</t>
  </si>
  <si>
    <t>FBgn0000986</t>
  </si>
  <si>
    <t>Fs(2)Ket</t>
  </si>
  <si>
    <t>2L:20734914-20739779</t>
  </si>
  <si>
    <t>FBgn0000996</t>
  </si>
  <si>
    <t>dup</t>
  </si>
  <si>
    <t>2R:11264123-11275362</t>
  </si>
  <si>
    <t>FBgn0001075</t>
  </si>
  <si>
    <t>ft</t>
  </si>
  <si>
    <t>2L:4198401-4217852</t>
  </si>
  <si>
    <t>FBgn0001077</t>
  </si>
  <si>
    <t>ftz</t>
  </si>
  <si>
    <t>3R:2690045-2691950</t>
  </si>
  <si>
    <t>FBgn0001078</t>
  </si>
  <si>
    <t>ftz-f1</t>
  </si>
  <si>
    <t>3L:18745013-18791831</t>
  </si>
  <si>
    <t>FBgn0001079</t>
  </si>
  <si>
    <t>fu</t>
  </si>
  <si>
    <t>X:18551786-18556186</t>
  </si>
  <si>
    <t>FBgn0001083</t>
  </si>
  <si>
    <t>fw</t>
  </si>
  <si>
    <t>X:11886947-11897943</t>
  </si>
  <si>
    <t>FBgn0001084</t>
  </si>
  <si>
    <t>fy</t>
  </si>
  <si>
    <t>2L:8400456-8403442</t>
  </si>
  <si>
    <t>FBgn0001085</t>
  </si>
  <si>
    <t>fz</t>
  </si>
  <si>
    <t>3L:14267446-14361748</t>
  </si>
  <si>
    <t>FBgn0001086</t>
  </si>
  <si>
    <t>fzy</t>
  </si>
  <si>
    <t>FBgn0001087</t>
  </si>
  <si>
    <t>g</t>
  </si>
  <si>
    <t>X:13621235-13630311</t>
  </si>
  <si>
    <t>FBgn0001089</t>
  </si>
  <si>
    <t>Gal</t>
  </si>
  <si>
    <t>2L:6000230-6006791</t>
  </si>
  <si>
    <t>FBgn0001090</t>
  </si>
  <si>
    <t>bnb</t>
  </si>
  <si>
    <t>X:18682498-18700217</t>
  </si>
  <si>
    <t>FBgn0001091</t>
  </si>
  <si>
    <t>Gapdh1</t>
  </si>
  <si>
    <t>2R:3679402-3693904</t>
  </si>
  <si>
    <t>FBgn0001092</t>
  </si>
  <si>
    <t>Gapdh2</t>
  </si>
  <si>
    <t>X:15762177-15763694</t>
  </si>
  <si>
    <t>FBgn0001098</t>
  </si>
  <si>
    <t>Gdh</t>
  </si>
  <si>
    <t>3R:19759636-19768824</t>
  </si>
  <si>
    <t>FBgn0001099</t>
  </si>
  <si>
    <t>gdl</t>
  </si>
  <si>
    <t>3L:15502160-15503937</t>
  </si>
  <si>
    <t>FBgn0001104</t>
  </si>
  <si>
    <t>G-ialpha65A</t>
  </si>
  <si>
    <t>3L:6965843-6973153</t>
  </si>
  <si>
    <t>FBgn0001105</t>
  </si>
  <si>
    <t>Gbeta13F</t>
  </si>
  <si>
    <t>X:15754158-15756919</t>
  </si>
  <si>
    <t>FBgn0001108</t>
  </si>
  <si>
    <t>Gl</t>
  </si>
  <si>
    <t>3L:13922488-13927756</t>
  </si>
  <si>
    <t>FBgn0001112</t>
  </si>
  <si>
    <t>Gld</t>
  </si>
  <si>
    <t>3R:3077770-3091423</t>
  </si>
  <si>
    <t>FBgn0001114</t>
  </si>
  <si>
    <t>Glt</t>
  </si>
  <si>
    <t>2L:8672042-8676811</t>
  </si>
  <si>
    <t>FBgn0001120</t>
  </si>
  <si>
    <t>gnu</t>
  </si>
  <si>
    <t>3L:14795479-14796457</t>
  </si>
  <si>
    <t>FBgn0001122</t>
  </si>
  <si>
    <t>G-oalpha47A</t>
  </si>
  <si>
    <t>2R:6325465-6351297</t>
  </si>
  <si>
    <t>FBgn0001123</t>
  </si>
  <si>
    <t>G-salpha60A</t>
  </si>
  <si>
    <t>2R:19830063-19834459</t>
  </si>
  <si>
    <t>FBgn0001124</t>
  </si>
  <si>
    <t>Got1</t>
  </si>
  <si>
    <t>2R:12025856-12029439</t>
  </si>
  <si>
    <t>FBgn0001125</t>
  </si>
  <si>
    <t>Got2</t>
  </si>
  <si>
    <t>2L:1982233-1987761</t>
  </si>
  <si>
    <t>FBgn0001128</t>
  </si>
  <si>
    <t>Gpdh</t>
  </si>
  <si>
    <t>2L:5943681-5949092</t>
  </si>
  <si>
    <t>FBgn0001133</t>
  </si>
  <si>
    <t>grau</t>
  </si>
  <si>
    <t>2R:16897270-16899424</t>
  </si>
  <si>
    <t>FBgn0001134</t>
  </si>
  <si>
    <t>Grd</t>
  </si>
  <si>
    <t>3L:17822057-17831993</t>
  </si>
  <si>
    <t>FBgn0001137</t>
  </si>
  <si>
    <t>grk</t>
  </si>
  <si>
    <t>2L:8431085-8433598</t>
  </si>
  <si>
    <t>FBgn0001138</t>
  </si>
  <si>
    <t>grn</t>
  </si>
  <si>
    <t>3R:3973071-4007164</t>
  </si>
  <si>
    <t>FBgn0001139</t>
  </si>
  <si>
    <t>gro</t>
  </si>
  <si>
    <t>3R:21867431-21877957</t>
  </si>
  <si>
    <t>FBgn0001142</t>
  </si>
  <si>
    <t>Gs1</t>
  </si>
  <si>
    <t>2L:132059-134472</t>
  </si>
  <si>
    <t>FBgn0001145</t>
  </si>
  <si>
    <t>Gs2</t>
  </si>
  <si>
    <t>X:11316887-11324228</t>
  </si>
  <si>
    <t>FBgn0001147</t>
  </si>
  <si>
    <t>gsb-n</t>
  </si>
  <si>
    <t>2R:20927904-20939850</t>
  </si>
  <si>
    <t>FBgn0001148</t>
  </si>
  <si>
    <t>gsb</t>
  </si>
  <si>
    <t>2R:20949501-20952166</t>
  </si>
  <si>
    <t>FBgn0001149</t>
  </si>
  <si>
    <t>GstD1</t>
  </si>
  <si>
    <t>3R:8191901-8194987</t>
  </si>
  <si>
    <t>FBgn0001150</t>
  </si>
  <si>
    <t>gt</t>
  </si>
  <si>
    <t>X:2321139-2322996</t>
  </si>
  <si>
    <t>FBgn0001168</t>
  </si>
  <si>
    <t>h</t>
  </si>
  <si>
    <t>3L:8668858-8672339</t>
  </si>
  <si>
    <t>FBgn0001169</t>
  </si>
  <si>
    <t>H</t>
  </si>
  <si>
    <t>3R:16447664-16454637</t>
  </si>
  <si>
    <t>FBgn0001170</t>
  </si>
  <si>
    <t>H2.0</t>
  </si>
  <si>
    <t>2L:6013056-6019398</t>
  </si>
  <si>
    <t>FBgn0001174</t>
  </si>
  <si>
    <t>halo</t>
  </si>
  <si>
    <t>2L:1517531-1518184</t>
  </si>
  <si>
    <t>FBgn0001179</t>
  </si>
  <si>
    <t>hay</t>
  </si>
  <si>
    <t>FBgn0001180</t>
  </si>
  <si>
    <t>hb</t>
  </si>
  <si>
    <t>3R:4517037-4523540</t>
  </si>
  <si>
    <t>FBgn0001185</t>
  </si>
  <si>
    <t>her</t>
  </si>
  <si>
    <t>2L:16677209-16679932</t>
  </si>
  <si>
    <t>FBgn0001186</t>
  </si>
  <si>
    <t>Hex-A</t>
  </si>
  <si>
    <t>X:9479917-9482437</t>
  </si>
  <si>
    <t>FBgn0001187</t>
  </si>
  <si>
    <t>Hex-C</t>
  </si>
  <si>
    <t>2R:11105885-11129084</t>
  </si>
  <si>
    <t>FBgn0001189</t>
  </si>
  <si>
    <t>hfw</t>
  </si>
  <si>
    <t>X:1563625-1567144</t>
  </si>
  <si>
    <t>FBgn0001197</t>
  </si>
  <si>
    <t>His2Av</t>
  </si>
  <si>
    <t>3R:22692652-22694630</t>
  </si>
  <si>
    <t>FBgn0001202</t>
  </si>
  <si>
    <t>hk</t>
  </si>
  <si>
    <t>2L:19030837-19033495</t>
  </si>
  <si>
    <t>FBgn0001203</t>
  </si>
  <si>
    <t>Hk</t>
  </si>
  <si>
    <t>X:10132276-10148337</t>
  </si>
  <si>
    <t>FBgn0001205</t>
  </si>
  <si>
    <t>Hmgcr</t>
  </si>
  <si>
    <t>3R:19549085-19578552</t>
  </si>
  <si>
    <t>FBgn0001206</t>
  </si>
  <si>
    <t>Hmr</t>
  </si>
  <si>
    <t>X:10484951-10489849</t>
  </si>
  <si>
    <t>FBgn0001208</t>
  </si>
  <si>
    <t>Hn</t>
  </si>
  <si>
    <t>3L:7753576-7756268</t>
  </si>
  <si>
    <t>FBgn0001215</t>
  </si>
  <si>
    <t>Hrb98DE</t>
  </si>
  <si>
    <t>3R:24425528-24431499</t>
  </si>
  <si>
    <t>FBgn0001216</t>
  </si>
  <si>
    <t>Hsc70-1</t>
  </si>
  <si>
    <t>3L:13967276-13970879</t>
  </si>
  <si>
    <t>FBgn0001217</t>
  </si>
  <si>
    <t>Hsc70-2</t>
  </si>
  <si>
    <t>3R:8870480-8873112</t>
  </si>
  <si>
    <t>FBgn0001218</t>
  </si>
  <si>
    <t>Hsc70-3</t>
  </si>
  <si>
    <t>X:11695728-11701212</t>
  </si>
  <si>
    <t>FBgn0001219</t>
  </si>
  <si>
    <t>Hsc70-4</t>
  </si>
  <si>
    <t>3R:11068369-11072336</t>
  </si>
  <si>
    <t>FBgn0001220</t>
  </si>
  <si>
    <t>Hsc70-5</t>
  </si>
  <si>
    <t>2R:10140102-10143697</t>
  </si>
  <si>
    <t>FBgn0001222</t>
  </si>
  <si>
    <t>Hsf</t>
  </si>
  <si>
    <t>2R:14017807-14022136</t>
  </si>
  <si>
    <t>FBgn0001223</t>
  </si>
  <si>
    <t>Hsp22</t>
  </si>
  <si>
    <t>3L:9366030-9368070</t>
  </si>
  <si>
    <t>FBgn0001224</t>
  </si>
  <si>
    <t>Hsp23</t>
  </si>
  <si>
    <t>3L:9374983-9375867</t>
  </si>
  <si>
    <t>FBgn0001225</t>
  </si>
  <si>
    <t>Hsp26</t>
  </si>
  <si>
    <t>3L:9369517-9370527</t>
  </si>
  <si>
    <t>FBgn0001226</t>
  </si>
  <si>
    <t>Hsp27</t>
  </si>
  <si>
    <t>3L:9377164-9378384</t>
  </si>
  <si>
    <t>FBgn0001227</t>
  </si>
  <si>
    <t>Hsp67Ba</t>
  </si>
  <si>
    <t>3L:9370901-9372634</t>
  </si>
  <si>
    <t>FBgn0001228</t>
  </si>
  <si>
    <t>Hsp67Bb</t>
  </si>
  <si>
    <t>FBgn0001229</t>
  </si>
  <si>
    <t>Hsp67Bc</t>
  </si>
  <si>
    <t>3L:9364817-9365417</t>
  </si>
  <si>
    <t>FBgn0001230</t>
  </si>
  <si>
    <t>Hsp68</t>
  </si>
  <si>
    <t>3R:19880139-19883029</t>
  </si>
  <si>
    <t>FBgn0001233</t>
  </si>
  <si>
    <t>Hsp83</t>
  </si>
  <si>
    <t>3L:3193026-3197061</t>
  </si>
  <si>
    <t>FBgn0001234</t>
  </si>
  <si>
    <t>Hsromega</t>
  </si>
  <si>
    <t>3R:17122344-17136428</t>
  </si>
  <si>
    <t>FBgn0001235</t>
  </si>
  <si>
    <t>hth</t>
  </si>
  <si>
    <t>3R:6335568-6464386</t>
  </si>
  <si>
    <t>FBgn0001247</t>
  </si>
  <si>
    <t>Ide</t>
  </si>
  <si>
    <t>3L:20363665-20368995</t>
  </si>
  <si>
    <t>FBgn0001248</t>
  </si>
  <si>
    <t>Idh</t>
  </si>
  <si>
    <t>3L:8349502-8354628</t>
  </si>
  <si>
    <t>FBgn0001250</t>
  </si>
  <si>
    <t>if</t>
  </si>
  <si>
    <t>X:16646221-16677467</t>
  </si>
  <si>
    <t>FBgn0001253</t>
  </si>
  <si>
    <t>ImpE1</t>
  </si>
  <si>
    <t>3L:8365508-8384281</t>
  </si>
  <si>
    <t>FBgn0001254</t>
  </si>
  <si>
    <t>ImpE2</t>
  </si>
  <si>
    <t>3L:3510973-3512677</t>
  </si>
  <si>
    <t>FBgn0001255</t>
  </si>
  <si>
    <t>ImpE3</t>
  </si>
  <si>
    <t>3R:3839545-3856505</t>
  </si>
  <si>
    <t>FBgn0001256</t>
  </si>
  <si>
    <t>ImpL1</t>
  </si>
  <si>
    <t>3L:13375856-13377099</t>
  </si>
  <si>
    <t>FBgn0001257</t>
  </si>
  <si>
    <t>ImpL2</t>
  </si>
  <si>
    <t>3L:4224698-4236147</t>
  </si>
  <si>
    <t>FBgn0001258</t>
  </si>
  <si>
    <t>ImpL3</t>
  </si>
  <si>
    <t>3L:6252591-6255793</t>
  </si>
  <si>
    <t>FBgn0001259</t>
  </si>
  <si>
    <t>in</t>
  </si>
  <si>
    <t>3L:20360299-20363359</t>
  </si>
  <si>
    <t>FBgn0001263</t>
  </si>
  <si>
    <t>inaD</t>
  </si>
  <si>
    <t>2R:18741900-18746317</t>
  </si>
  <si>
    <t>FBgn0001269</t>
  </si>
  <si>
    <t>inv</t>
  </si>
  <si>
    <t>2R:7361969-7394688</t>
  </si>
  <si>
    <t>FBgn0001276</t>
  </si>
  <si>
    <t>ix</t>
  </si>
  <si>
    <t>2R:7246941-7247668</t>
  </si>
  <si>
    <t>FBgn0001280</t>
  </si>
  <si>
    <t>janA</t>
  </si>
  <si>
    <t>3R:25863701-25865259</t>
  </si>
  <si>
    <t>FBgn0001281</t>
  </si>
  <si>
    <t>janB</t>
  </si>
  <si>
    <t>FBgn0001285</t>
  </si>
  <si>
    <t>Jon44E</t>
  </si>
  <si>
    <t>2R:4578954-4579856</t>
  </si>
  <si>
    <t>FBgn0001291</t>
  </si>
  <si>
    <t>Jra</t>
  </si>
  <si>
    <t>2R:5983984-5987091</t>
  </si>
  <si>
    <t>FBgn0001296</t>
  </si>
  <si>
    <t>kar</t>
  </si>
  <si>
    <t>3R:8507907-8515089</t>
  </si>
  <si>
    <t>FBgn0001297</t>
  </si>
  <si>
    <t>kay</t>
  </si>
  <si>
    <t>3R:25592496-25619838</t>
  </si>
  <si>
    <t>FBgn0001301</t>
  </si>
  <si>
    <t>kel</t>
  </si>
  <si>
    <t>2L:18120026-18138210</t>
  </si>
  <si>
    <t>FBgn0001308</t>
  </si>
  <si>
    <t>Khc</t>
  </si>
  <si>
    <t>2R:12154469-12159483</t>
  </si>
  <si>
    <t>FBgn0001311</t>
  </si>
  <si>
    <t>kkv</t>
  </si>
  <si>
    <t>3R:1203814-1218587</t>
  </si>
  <si>
    <t>FBgn0001313</t>
  </si>
  <si>
    <t>kl-2</t>
  </si>
  <si>
    <t>YHet:81208-148249</t>
  </si>
  <si>
    <t>FBgn0001314</t>
  </si>
  <si>
    <t>kl-3</t>
  </si>
  <si>
    <t>YHet:34289-65839</t>
  </si>
  <si>
    <t>FBgn0001315</t>
  </si>
  <si>
    <t>kl-5</t>
  </si>
  <si>
    <t>YHet:310-33413</t>
  </si>
  <si>
    <t>FBgn0001316</t>
  </si>
  <si>
    <t>klar</t>
  </si>
  <si>
    <t>3L:434257-540589</t>
  </si>
  <si>
    <t>FBgn0001319</t>
  </si>
  <si>
    <t>kn</t>
  </si>
  <si>
    <t>2R:10660151-10694566</t>
  </si>
  <si>
    <t>FBgn0001320</t>
  </si>
  <si>
    <t>kni</t>
  </si>
  <si>
    <t>3L:20685429-20688463</t>
  </si>
  <si>
    <t>FBgn0001321</t>
  </si>
  <si>
    <t>knk</t>
  </si>
  <si>
    <t>3R:5948080-5951383</t>
  </si>
  <si>
    <t>FBgn0001323</t>
  </si>
  <si>
    <t>knrl</t>
  </si>
  <si>
    <t>3L:20590240-20613636</t>
  </si>
  <si>
    <t>FBgn0001324</t>
  </si>
  <si>
    <t>kto</t>
  </si>
  <si>
    <t>3L:19829713-19838044</t>
  </si>
  <si>
    <t>FBgn0001325</t>
  </si>
  <si>
    <t>Kr</t>
  </si>
  <si>
    <t>2R:21114137-21117057</t>
  </si>
  <si>
    <t>FBgn0001330</t>
  </si>
  <si>
    <t>kz</t>
  </si>
  <si>
    <t>X:2119743-2136071</t>
  </si>
  <si>
    <t>FBgn0001332</t>
  </si>
  <si>
    <t>L</t>
  </si>
  <si>
    <t>2R:10368707-10384817</t>
  </si>
  <si>
    <t>FBgn0001337</t>
  </si>
  <si>
    <t>Exp6</t>
  </si>
  <si>
    <t>X:365084-370625</t>
  </si>
  <si>
    <t>FBgn0001341</t>
  </si>
  <si>
    <t>l(1)1Bi</t>
  </si>
  <si>
    <t>X:523815-529760</t>
  </si>
  <si>
    <t>FBgn0001404</t>
  </si>
  <si>
    <t>egh</t>
  </si>
  <si>
    <t>X:2482533-2492638</t>
  </si>
  <si>
    <t>FBgn0001491</t>
  </si>
  <si>
    <t>l(1)10Bb</t>
  </si>
  <si>
    <t>X:11218330-11219332</t>
  </si>
  <si>
    <t>FBgn0001560</t>
  </si>
  <si>
    <t>l(1)19Ec</t>
  </si>
  <si>
    <t>X:20752840-20753653</t>
  </si>
  <si>
    <t>FBgn0001565</t>
  </si>
  <si>
    <t>Hlc</t>
  </si>
  <si>
    <t>X:21256541-21258967</t>
  </si>
  <si>
    <t>FBgn0001612</t>
  </si>
  <si>
    <t>l(1)dd4</t>
  </si>
  <si>
    <t>X:13630599-13638688</t>
  </si>
  <si>
    <t>FBgn0001624</t>
  </si>
  <si>
    <t>dlg1</t>
  </si>
  <si>
    <t>X:11263669-11301784</t>
  </si>
  <si>
    <t>FBgn0001941</t>
  </si>
  <si>
    <t>ifc</t>
  </si>
  <si>
    <t>2L:5986323-5988858</t>
  </si>
  <si>
    <t>FBgn0001942</t>
  </si>
  <si>
    <t>eIF-4a</t>
  </si>
  <si>
    <t>2L:5981758-5985572</t>
  </si>
  <si>
    <t>FBgn0001961</t>
  </si>
  <si>
    <t>Sop2</t>
  </si>
  <si>
    <t>2L:13827931-13833167</t>
  </si>
  <si>
    <t>FBgn0001965</t>
  </si>
  <si>
    <t>Sos</t>
  </si>
  <si>
    <t>2L:13813827-13819826</t>
  </si>
  <si>
    <t>FBgn0001967</t>
  </si>
  <si>
    <t>nimC3</t>
  </si>
  <si>
    <t>2L:14004770-14020208</t>
  </si>
  <si>
    <t>FBgn0001970</t>
  </si>
  <si>
    <t>Pgant35A</t>
  </si>
  <si>
    <t>2L:14359217-14361443</t>
  </si>
  <si>
    <t>FBgn0001974</t>
  </si>
  <si>
    <t>l(2)35Bd</t>
  </si>
  <si>
    <t>2L:15009940-15011772</t>
  </si>
  <si>
    <t>FBgn0001977</t>
  </si>
  <si>
    <t>l(2)35Bg</t>
  </si>
  <si>
    <t>2L:15035470-15038857</t>
  </si>
  <si>
    <t>FBgn0001978</t>
  </si>
  <si>
    <t>stc</t>
  </si>
  <si>
    <t>2L:15113481-15118070</t>
  </si>
  <si>
    <t>FBgn0001981</t>
  </si>
  <si>
    <t>esg</t>
  </si>
  <si>
    <t>2L:15333863-15336150</t>
  </si>
  <si>
    <t>FBgn0001983</t>
  </si>
  <si>
    <t>wor</t>
  </si>
  <si>
    <t>2L:15423292-15425585</t>
  </si>
  <si>
    <t>FBgn0001986</t>
  </si>
  <si>
    <t>l(2)35Df</t>
  </si>
  <si>
    <t>2L:15752252-15755905</t>
  </si>
  <si>
    <t>FBgn0001987</t>
  </si>
  <si>
    <t>Gli</t>
  </si>
  <si>
    <t>2L:15756000-15762755</t>
  </si>
  <si>
    <t>FBgn0001989</t>
  </si>
  <si>
    <t>l(2)35Di</t>
  </si>
  <si>
    <t>2L:15749608-15751054</t>
  </si>
  <si>
    <t>FBgn0001990</t>
  </si>
  <si>
    <t>wek</t>
  </si>
  <si>
    <t>2L:15766474-15768317</t>
  </si>
  <si>
    <t>FBgn0001991</t>
  </si>
  <si>
    <t>Ca-alpha1D</t>
  </si>
  <si>
    <t>2L:16170656-16190086</t>
  </si>
  <si>
    <t>FBgn0001992</t>
  </si>
  <si>
    <t>Cyp303a1</t>
  </si>
  <si>
    <t>2L:16294206-16295997</t>
  </si>
  <si>
    <t>FBgn0001994</t>
  </si>
  <si>
    <t>crp</t>
  </si>
  <si>
    <t>2L:16264060-16287728</t>
  </si>
  <si>
    <t>FBgn0001995</t>
  </si>
  <si>
    <t>mRpL4</t>
  </si>
  <si>
    <t>2L:16327070-16329128</t>
  </si>
  <si>
    <t>FBgn0002021</t>
  </si>
  <si>
    <t>l(2)37Bb</t>
  </si>
  <si>
    <t>2L:19049078-19051606</t>
  </si>
  <si>
    <t>FBgn0002022</t>
  </si>
  <si>
    <t>Catsup</t>
  </si>
  <si>
    <t>2L:19041713-19045146</t>
  </si>
  <si>
    <t>FBgn0002023</t>
  </si>
  <si>
    <t>Lim3</t>
  </si>
  <si>
    <t>2L:19079233-19108108</t>
  </si>
  <si>
    <t>FBgn0002031</t>
  </si>
  <si>
    <t>l(2)37Cc</t>
  </si>
  <si>
    <t>2L:19122039-19123866</t>
  </si>
  <si>
    <t>FBgn0002036</t>
  </si>
  <si>
    <t>CG10561</t>
  </si>
  <si>
    <t>FBgn0002044</t>
  </si>
  <si>
    <t>swm</t>
  </si>
  <si>
    <t>2L:19493257-19497987</t>
  </si>
  <si>
    <t>FBgn0002069</t>
  </si>
  <si>
    <t>Aats-asp</t>
  </si>
  <si>
    <t>2R:8767823-8770675</t>
  </si>
  <si>
    <t>FBgn0002121</t>
  </si>
  <si>
    <t>l(2)gl</t>
  </si>
  <si>
    <t>2L:9835-21372</t>
  </si>
  <si>
    <t>FBgn0002174</t>
  </si>
  <si>
    <t>l(2)tid</t>
  </si>
  <si>
    <t>2R:19592959-19599111</t>
  </si>
  <si>
    <t>FBgn0002183</t>
  </si>
  <si>
    <t>dre4</t>
  </si>
  <si>
    <t>3L:1871573-1876336</t>
  </si>
  <si>
    <t>FBgn0002283</t>
  </si>
  <si>
    <t>l(3)73Ah</t>
  </si>
  <si>
    <t>3L:16580432-16588142</t>
  </si>
  <si>
    <t>FBgn0002284</t>
  </si>
  <si>
    <t>Pros26</t>
  </si>
  <si>
    <t>3L:16602496-16603521</t>
  </si>
  <si>
    <t>FBgn0002306</t>
  </si>
  <si>
    <t>sas</t>
  </si>
  <si>
    <t>3R:2988550-3009424</t>
  </si>
  <si>
    <t>FBgn0002354</t>
  </si>
  <si>
    <t>l(3)87Df</t>
  </si>
  <si>
    <t>3R:8856663-8857317</t>
  </si>
  <si>
    <t>FBgn0002413</t>
  </si>
  <si>
    <t>dco</t>
  </si>
  <si>
    <t>3R:26880904-26886931</t>
  </si>
  <si>
    <t>FBgn0002431</t>
  </si>
  <si>
    <t>hyd</t>
  </si>
  <si>
    <t>3R:5536861-5551333</t>
  </si>
  <si>
    <t>FBgn0002440</t>
  </si>
  <si>
    <t>l(3)mbn</t>
  </si>
  <si>
    <t>3L:6091221-6121719</t>
  </si>
  <si>
    <t>FBgn0002441</t>
  </si>
  <si>
    <t>l(3)mbt</t>
  </si>
  <si>
    <t>3R:23091178-23098995</t>
  </si>
  <si>
    <t>FBgn0002466</t>
  </si>
  <si>
    <t>sti</t>
  </si>
  <si>
    <t>3L:12501089-12507889</t>
  </si>
  <si>
    <t>FBgn0002521</t>
  </si>
  <si>
    <t>pho</t>
  </si>
  <si>
    <t>4:1193093-1202271</t>
  </si>
  <si>
    <t>FBgn0002522</t>
  </si>
  <si>
    <t>lab</t>
  </si>
  <si>
    <t>3R:2487139-2504312</t>
  </si>
  <si>
    <t>FBgn0002524</t>
  </si>
  <si>
    <t>lace</t>
  </si>
  <si>
    <t>2L:15499109-15505018</t>
  </si>
  <si>
    <t>FBgn0002525</t>
  </si>
  <si>
    <t>Lam</t>
  </si>
  <si>
    <t>2L:5542526-5546642</t>
  </si>
  <si>
    <t>FBgn0002526</t>
  </si>
  <si>
    <t>LanA</t>
  </si>
  <si>
    <t>3L:6196930-6211084</t>
  </si>
  <si>
    <t>FBgn0002527</t>
  </si>
  <si>
    <t>LanB1</t>
  </si>
  <si>
    <t>2L:7811439-7820774</t>
  </si>
  <si>
    <t>FBgn0002528</t>
  </si>
  <si>
    <t>LanB2</t>
  </si>
  <si>
    <t>3L:9608018-9617080</t>
  </si>
  <si>
    <t>FBgn0002531</t>
  </si>
  <si>
    <t>Lcp1</t>
  </si>
  <si>
    <t>2R:4318138-4318737</t>
  </si>
  <si>
    <t>FBgn0002533</t>
  </si>
  <si>
    <t>Lcp2</t>
  </si>
  <si>
    <t>2R:4321471-4322080</t>
  </si>
  <si>
    <t>FBgn0002534</t>
  </si>
  <si>
    <t>Lcp3</t>
  </si>
  <si>
    <t>2R:4322948-4323523</t>
  </si>
  <si>
    <t>FBgn0002535</t>
  </si>
  <si>
    <t>Lcp4</t>
  </si>
  <si>
    <t>2R:4325161-4325908</t>
  </si>
  <si>
    <t>FBgn0002542</t>
  </si>
  <si>
    <t>lds</t>
  </si>
  <si>
    <t>FBgn0002543</t>
  </si>
  <si>
    <t>lea</t>
  </si>
  <si>
    <t>2L:1380085-1420449</t>
  </si>
  <si>
    <t>FBgn0002552</t>
  </si>
  <si>
    <t>lin</t>
  </si>
  <si>
    <t>2R:4802032-4810256</t>
  </si>
  <si>
    <t>FBgn0002561</t>
  </si>
  <si>
    <t>l(1)sc</t>
  </si>
  <si>
    <t>FBgn0002562</t>
  </si>
  <si>
    <t>Lsp1alpha</t>
  </si>
  <si>
    <t>X:12384415-12386933</t>
  </si>
  <si>
    <t>FBgn0002563</t>
  </si>
  <si>
    <t>Lsp1beta</t>
  </si>
  <si>
    <t>2L:898646-901320</t>
  </si>
  <si>
    <t>FBgn0002564</t>
  </si>
  <si>
    <t>Lsp1gamma</t>
  </si>
  <si>
    <t>3L:66438-69003</t>
  </si>
  <si>
    <t>FBgn0002565</t>
  </si>
  <si>
    <t>Lsp2</t>
  </si>
  <si>
    <t>3L:12122492-12124796</t>
  </si>
  <si>
    <t>FBgn0002566</t>
  </si>
  <si>
    <t>lt</t>
  </si>
  <si>
    <t>2L:22817518-22833492</t>
  </si>
  <si>
    <t>FBgn0002567</t>
  </si>
  <si>
    <t>ltd</t>
  </si>
  <si>
    <t>2R:5065368-5073866</t>
  </si>
  <si>
    <t>FBgn0002569</t>
  </si>
  <si>
    <t>LvpD</t>
  </si>
  <si>
    <t>2R:4341136-4343291</t>
  </si>
  <si>
    <t>FBgn0002570</t>
  </si>
  <si>
    <t>LvpH</t>
  </si>
  <si>
    <t>2R:4334973-4339404</t>
  </si>
  <si>
    <t>FBgn0002571</t>
  </si>
  <si>
    <t>LvpL</t>
  </si>
  <si>
    <t>2R:4343413-4345390</t>
  </si>
  <si>
    <t>FBgn0002573</t>
  </si>
  <si>
    <t>sens</t>
  </si>
  <si>
    <t>3L:13389328-13394225</t>
  </si>
  <si>
    <t>FBgn0002576</t>
  </si>
  <si>
    <t>lz</t>
  </si>
  <si>
    <t>X:9178681-9197670</t>
  </si>
  <si>
    <t>FBgn0002577</t>
  </si>
  <si>
    <t>m</t>
  </si>
  <si>
    <t>X:11648305-11663548</t>
  </si>
  <si>
    <t>FBgn0002578</t>
  </si>
  <si>
    <t>m1</t>
  </si>
  <si>
    <t>3R:21840446-21841183</t>
  </si>
  <si>
    <t>FBgn0002579</t>
  </si>
  <si>
    <t>RpL36</t>
  </si>
  <si>
    <t>X:522349-523495</t>
  </si>
  <si>
    <t>FBgn0002590</t>
  </si>
  <si>
    <t>RpS5a</t>
  </si>
  <si>
    <t>X:17037619-17042287</t>
  </si>
  <si>
    <t>FBgn0002592</t>
  </si>
  <si>
    <t>m2</t>
  </si>
  <si>
    <t>3R:21842230-21843192</t>
  </si>
  <si>
    <t>FBgn0002593</t>
  </si>
  <si>
    <t>RpLP1</t>
  </si>
  <si>
    <t>2L:419930-420706</t>
  </si>
  <si>
    <t>FBgn0002607</t>
  </si>
  <si>
    <t>RpL19</t>
  </si>
  <si>
    <t>2R:20855967-20857070</t>
  </si>
  <si>
    <t>FBgn0002609</t>
  </si>
  <si>
    <t>HLHm3</t>
  </si>
  <si>
    <t>3R:21847436-21848858</t>
  </si>
  <si>
    <t>FBgn0002622</t>
  </si>
  <si>
    <t>RpS3</t>
  </si>
  <si>
    <t>3R:19184524-19185697</t>
  </si>
  <si>
    <t>FBgn0002626</t>
  </si>
  <si>
    <t>RpL32</t>
  </si>
  <si>
    <t>3R:25870867-25871880</t>
  </si>
  <si>
    <t>FBgn0002629</t>
  </si>
  <si>
    <t>m4</t>
  </si>
  <si>
    <t>3R:21849756-21850215</t>
  </si>
  <si>
    <t>FBgn0002631</t>
  </si>
  <si>
    <t>HLHm5</t>
  </si>
  <si>
    <t>3R:21854571-21855457</t>
  </si>
  <si>
    <t>FBgn0002632</t>
  </si>
  <si>
    <t>m6</t>
  </si>
  <si>
    <t>3R:21858632-21859769</t>
  </si>
  <si>
    <t>FBgn0002633</t>
  </si>
  <si>
    <t>HLHm7</t>
  </si>
  <si>
    <t>3R:21862759-21863482</t>
  </si>
  <si>
    <t>FBgn0002638</t>
  </si>
  <si>
    <t>Bj1</t>
  </si>
  <si>
    <t>3L:5923361-5925873</t>
  </si>
  <si>
    <t>FBgn0002641</t>
  </si>
  <si>
    <t>mal</t>
  </si>
  <si>
    <t>X:20300707-20304237</t>
  </si>
  <si>
    <t>FBgn0002643</t>
  </si>
  <si>
    <t>mam</t>
  </si>
  <si>
    <t>2R:9878685-9947861</t>
  </si>
  <si>
    <t>FBgn0002645</t>
  </si>
  <si>
    <t>Map205</t>
  </si>
  <si>
    <t>3R:27882313-27894162</t>
  </si>
  <si>
    <t>FBgn0002652</t>
  </si>
  <si>
    <t>squ</t>
  </si>
  <si>
    <t>FBgn0002673</t>
  </si>
  <si>
    <t>twe</t>
  </si>
  <si>
    <t>2L:16257992-16261875</t>
  </si>
  <si>
    <t>FBgn0002707</t>
  </si>
  <si>
    <t>mei-9</t>
  </si>
  <si>
    <t>X:4208262-4212834</t>
  </si>
  <si>
    <t>FBgn0002709</t>
  </si>
  <si>
    <t>mei-218</t>
  </si>
  <si>
    <t>X:17001625-17037029</t>
  </si>
  <si>
    <t>FBgn0002715</t>
  </si>
  <si>
    <t>mei-S332</t>
  </si>
  <si>
    <t>2R:17994242-18012071</t>
  </si>
  <si>
    <t>FBgn0002716</t>
  </si>
  <si>
    <t>mei-W68</t>
  </si>
  <si>
    <t>2R:15343678-15371978</t>
  </si>
  <si>
    <t>FBgn0002719</t>
  </si>
  <si>
    <t>Men</t>
  </si>
  <si>
    <t>3R:8538818-8548267</t>
  </si>
  <si>
    <t>FBgn0002723</t>
  </si>
  <si>
    <t>Met</t>
  </si>
  <si>
    <t>X:11510900-11513120</t>
  </si>
  <si>
    <t>FBgn0002732</t>
  </si>
  <si>
    <t>malpha</t>
  </si>
  <si>
    <t>3R:21836684-21837101</t>
  </si>
  <si>
    <t>FBgn0002733</t>
  </si>
  <si>
    <t>HLHmbeta</t>
  </si>
  <si>
    <t>3R:21830647-21831745</t>
  </si>
  <si>
    <t>FBgn0002734</t>
  </si>
  <si>
    <t>HLHmdelta</t>
  </si>
  <si>
    <t>3R:21823342-21824358</t>
  </si>
  <si>
    <t>FBgn0002735</t>
  </si>
  <si>
    <t>HLHmgamma</t>
  </si>
  <si>
    <t>3R:21825579-21826421</t>
  </si>
  <si>
    <t>FBgn0002736</t>
  </si>
  <si>
    <t>mago</t>
  </si>
  <si>
    <t>2R:17016083-17030702</t>
  </si>
  <si>
    <t>FBgn0002772</t>
  </si>
  <si>
    <t>Mlc1</t>
  </si>
  <si>
    <t>3R:23483284-23485921</t>
  </si>
  <si>
    <t>FBgn0002773</t>
  </si>
  <si>
    <t>Mlc2</t>
  </si>
  <si>
    <t>3R:25997159-26000273</t>
  </si>
  <si>
    <t>FBgn0002774</t>
  </si>
  <si>
    <t>mle</t>
  </si>
  <si>
    <t>2R:1862242-1868277</t>
  </si>
  <si>
    <t>FBgn0002775</t>
  </si>
  <si>
    <t>msl-3</t>
  </si>
  <si>
    <t>3L:7087917-7118623</t>
  </si>
  <si>
    <t>FBgn0002778</t>
  </si>
  <si>
    <t>mnd</t>
  </si>
  <si>
    <t>3L:14978214-14984770</t>
  </si>
  <si>
    <t>FBgn0002780</t>
  </si>
  <si>
    <t>mod</t>
  </si>
  <si>
    <t>3R:27877793-27880696</t>
  </si>
  <si>
    <t>FBgn0002781</t>
  </si>
  <si>
    <t>mod(mdg4)</t>
  </si>
  <si>
    <t>3R:17177330-17203121</t>
  </si>
  <si>
    <t>FBgn0002783</t>
  </si>
  <si>
    <t>mor</t>
  </si>
  <si>
    <t>3R:11791172-11798636</t>
  </si>
  <si>
    <t>FBgn0002787</t>
  </si>
  <si>
    <t>Mov34</t>
  </si>
  <si>
    <t>2R:20290493-20292050</t>
  </si>
  <si>
    <t>FBgn0002789</t>
  </si>
  <si>
    <t>Mp20</t>
  </si>
  <si>
    <t>2R:9134156-9135278</t>
  </si>
  <si>
    <t>FBgn0002791</t>
  </si>
  <si>
    <t>mr</t>
  </si>
  <si>
    <t>2R:19859955-19862935</t>
  </si>
  <si>
    <t>FBgn0002838</t>
  </si>
  <si>
    <t>ms(3)K81</t>
  </si>
  <si>
    <t>3R:22701677-22702232</t>
  </si>
  <si>
    <t>FBgn0002842</t>
  </si>
  <si>
    <t>sa</t>
  </si>
  <si>
    <t>3L:21375623-21426267</t>
  </si>
  <si>
    <t>FBgn0002855</t>
  </si>
  <si>
    <t>Acp26Aa</t>
  </si>
  <si>
    <t>2L:5892882-5893896</t>
  </si>
  <si>
    <t>FBgn0002856</t>
  </si>
  <si>
    <t>Acp26Ab</t>
  </si>
  <si>
    <t>2L:5892297-5892862</t>
  </si>
  <si>
    <t>FBgn0002862</t>
  </si>
  <si>
    <t>Mst87F</t>
  </si>
  <si>
    <t>3R:9652866-9653432</t>
  </si>
  <si>
    <t>FBgn0002863</t>
  </si>
  <si>
    <t>Acp95EF</t>
  </si>
  <si>
    <t>3R:20054696-20055001</t>
  </si>
  <si>
    <t>FBgn0002865</t>
  </si>
  <si>
    <t>Mst98Ca</t>
  </si>
  <si>
    <t>3R:24117054-24118385</t>
  </si>
  <si>
    <t>FBgn0002868</t>
  </si>
  <si>
    <t>MtnA</t>
  </si>
  <si>
    <t>3R:5609486-5610093</t>
  </si>
  <si>
    <t>FBgn0002869</t>
  </si>
  <si>
    <t>MtnB</t>
  </si>
  <si>
    <t>3R:16328959-16329321</t>
  </si>
  <si>
    <t>FBgn0002872</t>
  </si>
  <si>
    <t>mu2</t>
  </si>
  <si>
    <t>3L:1941061-1947513</t>
  </si>
  <si>
    <t>FBgn0002873</t>
  </si>
  <si>
    <t>mud</t>
  </si>
  <si>
    <t>X:14141875-14152633</t>
  </si>
  <si>
    <t>FBgn0002878</t>
  </si>
  <si>
    <t>mus101</t>
  </si>
  <si>
    <t>X:13616321-13621145</t>
  </si>
  <si>
    <t>FBgn0002887</t>
  </si>
  <si>
    <t>mus201</t>
  </si>
  <si>
    <t>2L:8437410-8442352</t>
  </si>
  <si>
    <t>FBgn0002891</t>
  </si>
  <si>
    <t>mus205</t>
  </si>
  <si>
    <t>FBgn0002899</t>
  </si>
  <si>
    <t>mus301</t>
  </si>
  <si>
    <t>3L:8130913-8144908</t>
  </si>
  <si>
    <t>FBgn0002901</t>
  </si>
  <si>
    <t>mus304</t>
  </si>
  <si>
    <t>3L:18102928-18105947</t>
  </si>
  <si>
    <t>FBgn0002905</t>
  </si>
  <si>
    <t>mus308</t>
  </si>
  <si>
    <t>3R:8530815-8538021</t>
  </si>
  <si>
    <t>FBgn0002906</t>
  </si>
  <si>
    <t>mus309</t>
  </si>
  <si>
    <t>3R:7561168-7567505</t>
  </si>
  <si>
    <t>FBgn0002909</t>
  </si>
  <si>
    <t>mus312</t>
  </si>
  <si>
    <t>3L:7322230-7326571</t>
  </si>
  <si>
    <t>FBgn0002914</t>
  </si>
  <si>
    <t>Myb</t>
  </si>
  <si>
    <t>X:15747453-15751854</t>
  </si>
  <si>
    <t>FBgn0002917</t>
  </si>
  <si>
    <t>na</t>
  </si>
  <si>
    <t>X:14161685-14170664</t>
  </si>
  <si>
    <t>FBgn0002921</t>
  </si>
  <si>
    <t>Atpalpha</t>
  </si>
  <si>
    <t>3R:16774435-16801022</t>
  </si>
  <si>
    <t>FBgn0002922</t>
  </si>
  <si>
    <t>nau</t>
  </si>
  <si>
    <t>3R:19537250-19544079</t>
  </si>
  <si>
    <t>FBgn0002924</t>
  </si>
  <si>
    <t>ncd</t>
  </si>
  <si>
    <t>3R:25628918-25632849</t>
  </si>
  <si>
    <t>FBgn0002926</t>
  </si>
  <si>
    <t>ndl</t>
  </si>
  <si>
    <t>3L:6543838-6596466</t>
  </si>
  <si>
    <t>FBgn0002930</t>
  </si>
  <si>
    <t>nec</t>
  </si>
  <si>
    <t>2R:3038206-3110885</t>
  </si>
  <si>
    <t>FBgn0002931</t>
  </si>
  <si>
    <t>net</t>
  </si>
  <si>
    <t>2L:82455-87382</t>
  </si>
  <si>
    <t>FBgn0002932</t>
  </si>
  <si>
    <t>neur</t>
  </si>
  <si>
    <t>3R:4846067-4868072</t>
  </si>
  <si>
    <t>FBgn0002933</t>
  </si>
  <si>
    <t>ng1</t>
  </si>
  <si>
    <t>FBgn0002936</t>
  </si>
  <si>
    <t>ninaA</t>
  </si>
  <si>
    <t>2L:877292-885052</t>
  </si>
  <si>
    <t>FBgn0002937</t>
  </si>
  <si>
    <t>ninaB</t>
  </si>
  <si>
    <t>3R:9519774-9531180</t>
  </si>
  <si>
    <t>FBgn0002938</t>
  </si>
  <si>
    <t>ninaC</t>
  </si>
  <si>
    <t>2L:7377717-7384344</t>
  </si>
  <si>
    <t>FBgn0002939</t>
  </si>
  <si>
    <t>ninaD</t>
  </si>
  <si>
    <t>2L:18081629-18083608</t>
  </si>
  <si>
    <t>FBgn0002940</t>
  </si>
  <si>
    <t>ninaE</t>
  </si>
  <si>
    <t>3R:15711967-15713928</t>
  </si>
  <si>
    <t>FBgn0002941</t>
  </si>
  <si>
    <t>slou</t>
  </si>
  <si>
    <t>3R:17374374-17383004</t>
  </si>
  <si>
    <t>FBgn0002945</t>
  </si>
  <si>
    <t>nkd</t>
  </si>
  <si>
    <t>3L:18996831-19038431</t>
  </si>
  <si>
    <t>FBgn0002948</t>
  </si>
  <si>
    <t>nod</t>
  </si>
  <si>
    <t>X:11474850-11479787</t>
  </si>
  <si>
    <t>FBgn0002962</t>
  </si>
  <si>
    <t>nos</t>
  </si>
  <si>
    <t>3R:14974350-14988000</t>
  </si>
  <si>
    <t>FBgn0002968</t>
  </si>
  <si>
    <t>Nrg</t>
  </si>
  <si>
    <t>X:8411405-8446152</t>
  </si>
  <si>
    <t>FBgn0002973</t>
  </si>
  <si>
    <t>numb</t>
  </si>
  <si>
    <t>2L:9437512-9463293</t>
  </si>
  <si>
    <t>FBgn0002985</t>
  </si>
  <si>
    <t>odd</t>
  </si>
  <si>
    <t>2L:3604221-3606748</t>
  </si>
  <si>
    <t>FBgn0002989</t>
  </si>
  <si>
    <t>okr</t>
  </si>
  <si>
    <t>2L:2988134-2992761</t>
  </si>
  <si>
    <t>FBgn0003002</t>
  </si>
  <si>
    <t>opa</t>
  </si>
  <si>
    <t>3R:678534-695709</t>
  </si>
  <si>
    <t>FBgn0003008</t>
  </si>
  <si>
    <t>or</t>
  </si>
  <si>
    <t>2R:19855466-19856467</t>
  </si>
  <si>
    <t>FBgn0003009</t>
  </si>
  <si>
    <t>ord</t>
  </si>
  <si>
    <t>2R:19158777-19161798</t>
  </si>
  <si>
    <t>FBgn0003011</t>
  </si>
  <si>
    <t>ort</t>
  </si>
  <si>
    <t>3R:15485469-15489401</t>
  </si>
  <si>
    <t>FBgn0003013</t>
  </si>
  <si>
    <t>osa</t>
  </si>
  <si>
    <t>3R:13513539-13544059</t>
  </si>
  <si>
    <t>FBgn0003015</t>
  </si>
  <si>
    <t>osk</t>
  </si>
  <si>
    <t>3R:4760852-4764123</t>
  </si>
  <si>
    <t>FBgn0003016</t>
  </si>
  <si>
    <t>osp</t>
  </si>
  <si>
    <t>FBgn0003022</t>
  </si>
  <si>
    <t>Ote</t>
  </si>
  <si>
    <t>2R:14163111-14164698</t>
  </si>
  <si>
    <t>FBgn0003023</t>
  </si>
  <si>
    <t>otu</t>
  </si>
  <si>
    <t>X:8379025-8410015</t>
  </si>
  <si>
    <t>FBgn0003028</t>
  </si>
  <si>
    <t>ovo</t>
  </si>
  <si>
    <t>X:4942329-4964962</t>
  </si>
  <si>
    <t>FBgn0003031</t>
  </si>
  <si>
    <t>pAbp</t>
  </si>
  <si>
    <t>2R:14027582-14033740</t>
  </si>
  <si>
    <t>FBgn0003034</t>
  </si>
  <si>
    <t>Acp70A</t>
  </si>
  <si>
    <t>3L:13294734-13295022</t>
  </si>
  <si>
    <t>FBgn0003041</t>
  </si>
  <si>
    <t>pbl</t>
  </si>
  <si>
    <t>3L:7889213-7905051</t>
  </si>
  <si>
    <t>FBgn0003042</t>
  </si>
  <si>
    <t>Pc</t>
  </si>
  <si>
    <t>3L:21297816-21311076</t>
  </si>
  <si>
    <t>FBgn0003044</t>
  </si>
  <si>
    <t>Pcl</t>
  </si>
  <si>
    <t>2R:14022933-14026947</t>
  </si>
  <si>
    <t>FBgn0003046</t>
  </si>
  <si>
    <t>Pcp</t>
  </si>
  <si>
    <t>FBgn0003048</t>
  </si>
  <si>
    <t>pcx</t>
  </si>
  <si>
    <t>FBgn0003053</t>
  </si>
  <si>
    <t>peb</t>
  </si>
  <si>
    <t>X:4511601-4520256</t>
  </si>
  <si>
    <t>FBgn0003057</t>
  </si>
  <si>
    <t>CG10598</t>
  </si>
  <si>
    <t>X:17119743-17120474</t>
  </si>
  <si>
    <t>FBgn0003060</t>
  </si>
  <si>
    <t>CG9757</t>
  </si>
  <si>
    <t>3R:9437587-9438151</t>
  </si>
  <si>
    <t>FBgn0003062</t>
  </si>
  <si>
    <t>Fib</t>
  </si>
  <si>
    <t>2R:18960413-18962243</t>
  </si>
  <si>
    <t>FBgn0003065</t>
  </si>
  <si>
    <t>CG2150</t>
  </si>
  <si>
    <t>3R:27589025-27590488</t>
  </si>
  <si>
    <t>FBgn0003067</t>
  </si>
  <si>
    <t>Pepck</t>
  </si>
  <si>
    <t>2R:14424271-14426924</t>
  </si>
  <si>
    <t>FBgn0003068</t>
  </si>
  <si>
    <t>per</t>
  </si>
  <si>
    <t>FBgn0003071</t>
  </si>
  <si>
    <t>Pfk</t>
  </si>
  <si>
    <t>2R:5997244-6004696</t>
  </si>
  <si>
    <t>FBgn0003074</t>
  </si>
  <si>
    <t>Pgi</t>
  </si>
  <si>
    <t>2R:4798406-4801631</t>
  </si>
  <si>
    <t>FBgn0003076</t>
  </si>
  <si>
    <t>Pgm</t>
  </si>
  <si>
    <t>3L:16119154-16121696</t>
  </si>
  <si>
    <t>FBgn0003079</t>
  </si>
  <si>
    <t>phl</t>
  </si>
  <si>
    <t>X:2227993-2237904</t>
  </si>
  <si>
    <t>FBgn0003082</t>
  </si>
  <si>
    <t>phr</t>
  </si>
  <si>
    <t>2R:3712996-3716181</t>
  </si>
  <si>
    <t>FBgn0003086</t>
  </si>
  <si>
    <t>Pig1</t>
  </si>
  <si>
    <t>FBgn0003087</t>
  </si>
  <si>
    <t>pim</t>
  </si>
  <si>
    <t>2L:10362988-10364046</t>
  </si>
  <si>
    <t>FBgn0003089</t>
  </si>
  <si>
    <t>pip</t>
  </si>
  <si>
    <t>3L:19287868-19330699</t>
  </si>
  <si>
    <t>FBgn0003090</t>
  </si>
  <si>
    <t>pk</t>
  </si>
  <si>
    <t>FBgn0003091</t>
  </si>
  <si>
    <t>Pkc53E</t>
  </si>
  <si>
    <t>2R:12812458-12830668</t>
  </si>
  <si>
    <t>FBgn0003093</t>
  </si>
  <si>
    <t>Pkc98E</t>
  </si>
  <si>
    <t>3R:24864895-24872756</t>
  </si>
  <si>
    <t>FBgn0003114</t>
  </si>
  <si>
    <t>plu</t>
  </si>
  <si>
    <t>2R:16150462-16151224</t>
  </si>
  <si>
    <t>FBgn0003116</t>
  </si>
  <si>
    <t>pn</t>
  </si>
  <si>
    <t>X:2075126-2078683</t>
  </si>
  <si>
    <t>FBgn0003117</t>
  </si>
  <si>
    <t>pnr</t>
  </si>
  <si>
    <t>3R:11851818-11866639</t>
  </si>
  <si>
    <t>FBgn0003118</t>
  </si>
  <si>
    <t>pnt</t>
  </si>
  <si>
    <t>3R:19116825-19171884</t>
  </si>
  <si>
    <t>FBgn0003124</t>
  </si>
  <si>
    <t>polo</t>
  </si>
  <si>
    <t>3L:20303104-20306566</t>
  </si>
  <si>
    <t>FBgn0003129</t>
  </si>
  <si>
    <t>Poxm</t>
  </si>
  <si>
    <t>3R:4143336-4159514</t>
  </si>
  <si>
    <t>FBgn0003130</t>
  </si>
  <si>
    <t>Poxn</t>
  </si>
  <si>
    <t>2R:11714197-11722280</t>
  </si>
  <si>
    <t>FBgn0003132</t>
  </si>
  <si>
    <t>Pp1-13C</t>
  </si>
  <si>
    <t>FBgn0003134</t>
  </si>
  <si>
    <t>Pp1alpha-96A</t>
  </si>
  <si>
    <t>3R:20343978-20347065</t>
  </si>
  <si>
    <t>FBgn0003137</t>
  </si>
  <si>
    <t>Ppn</t>
  </si>
  <si>
    <t>3R:24346386-24366053</t>
  </si>
  <si>
    <t>FBgn0003138</t>
  </si>
  <si>
    <t>Ptp61F</t>
  </si>
  <si>
    <t>3L:1342489-1424979</t>
  </si>
  <si>
    <t>FBgn0003139</t>
  </si>
  <si>
    <t>PpV</t>
  </si>
  <si>
    <t>X:6265091-6266874</t>
  </si>
  <si>
    <t>FBgn0003140</t>
  </si>
  <si>
    <t>PpY-55A</t>
  </si>
  <si>
    <t>2R:13842899-13844075</t>
  </si>
  <si>
    <t>FBgn0003141</t>
  </si>
  <si>
    <t>pr</t>
  </si>
  <si>
    <t>2L:20066369-20075479</t>
  </si>
  <si>
    <t>FBgn0003145</t>
  </si>
  <si>
    <t>prd</t>
  </si>
  <si>
    <t>2L:12082996-12085792</t>
  </si>
  <si>
    <t>FBgn0003149</t>
  </si>
  <si>
    <t>Prm</t>
  </si>
  <si>
    <t>3L:8725957-8738447</t>
  </si>
  <si>
    <t>FBgn0003159</t>
  </si>
  <si>
    <t>ptr</t>
  </si>
  <si>
    <t>X:2239165-2248298</t>
  </si>
  <si>
    <t>FBgn0003162</t>
  </si>
  <si>
    <t>Pu</t>
  </si>
  <si>
    <t>2R:17062821-17070121</t>
  </si>
  <si>
    <t>FBgn0003165</t>
  </si>
  <si>
    <t>pum</t>
  </si>
  <si>
    <t>3R:4895478-5063417</t>
  </si>
  <si>
    <t>FBgn0003169</t>
  </si>
  <si>
    <t>put</t>
  </si>
  <si>
    <t>3R:10446051-10451421</t>
  </si>
  <si>
    <t>FBgn0003174</t>
  </si>
  <si>
    <t>pwn</t>
  </si>
  <si>
    <t>2R:3182812-3187907</t>
  </si>
  <si>
    <t>FBgn0003175</t>
  </si>
  <si>
    <t>px</t>
  </si>
  <si>
    <t>2R:18384002-18449569</t>
  </si>
  <si>
    <t>FBgn0003177</t>
  </si>
  <si>
    <t>pyd</t>
  </si>
  <si>
    <t>3R:4653199-4756978</t>
  </si>
  <si>
    <t>FBgn0003178</t>
  </si>
  <si>
    <t>PyK</t>
  </si>
  <si>
    <t>3R:18193233-18198464</t>
  </si>
  <si>
    <t>FBgn0003187</t>
  </si>
  <si>
    <t>qua</t>
  </si>
  <si>
    <t>2L:17486805-17497203</t>
  </si>
  <si>
    <t>FBgn0003189</t>
  </si>
  <si>
    <t>r</t>
  </si>
  <si>
    <t>X:16549411-16564165</t>
  </si>
  <si>
    <t>FBgn0003200</t>
  </si>
  <si>
    <t>rap</t>
  </si>
  <si>
    <t>X:4561314-4573619</t>
  </si>
  <si>
    <t>FBgn0003204</t>
  </si>
  <si>
    <t>ras</t>
  </si>
  <si>
    <t>X:10607150-10642839</t>
  </si>
  <si>
    <t>FBgn0003205</t>
  </si>
  <si>
    <t>Ras85D</t>
  </si>
  <si>
    <t>3R:5336272-5338786</t>
  </si>
  <si>
    <t>FBgn0003206</t>
  </si>
  <si>
    <t>Ras64B</t>
  </si>
  <si>
    <t>3L:4136784-4141398</t>
  </si>
  <si>
    <t>FBgn0003209</t>
  </si>
  <si>
    <t>raw</t>
  </si>
  <si>
    <t>2L:8709869-8740633</t>
  </si>
  <si>
    <t>FBgn0003210</t>
  </si>
  <si>
    <t>rb</t>
  </si>
  <si>
    <t>X:4429667-4434669</t>
  </si>
  <si>
    <t>FBgn0003218</t>
  </si>
  <si>
    <t>rdgB</t>
  </si>
  <si>
    <t>X:13656802-13670782</t>
  </si>
  <si>
    <t>FBgn0003227</t>
  </si>
  <si>
    <t>rec</t>
  </si>
  <si>
    <t>3R:11629973-11658354</t>
  </si>
  <si>
    <t>FBgn0003231</t>
  </si>
  <si>
    <t>ref(2)P</t>
  </si>
  <si>
    <t>2L:19542445-19546914</t>
  </si>
  <si>
    <t>FBgn0003248</t>
  </si>
  <si>
    <t>Rh2</t>
  </si>
  <si>
    <t>3R:14725142-14726741</t>
  </si>
  <si>
    <t>FBgn0003249</t>
  </si>
  <si>
    <t>Rh3</t>
  </si>
  <si>
    <t>3R:15906771-15908172</t>
  </si>
  <si>
    <t>FBgn0003250</t>
  </si>
  <si>
    <t>Rh4</t>
  </si>
  <si>
    <t>3L:16845620-16856124</t>
  </si>
  <si>
    <t>FBgn0003254</t>
  </si>
  <si>
    <t>rib</t>
  </si>
  <si>
    <t>2R:15163230-15168901</t>
  </si>
  <si>
    <t>FBgn0003255</t>
  </si>
  <si>
    <t>rk</t>
  </si>
  <si>
    <t>2L:13980145-14001252</t>
  </si>
  <si>
    <t>FBgn0003256</t>
  </si>
  <si>
    <t>rl</t>
  </si>
  <si>
    <t>2RHet:198175-247809</t>
  </si>
  <si>
    <t>FBgn0003257</t>
  </si>
  <si>
    <t>r-l</t>
  </si>
  <si>
    <t>FBgn0003261</t>
  </si>
  <si>
    <t>Rm62</t>
  </si>
  <si>
    <t>3R:1826152-1834301</t>
  </si>
  <si>
    <t>FBgn0003267</t>
  </si>
  <si>
    <t>ro</t>
  </si>
  <si>
    <t>3R:22702354-22706893</t>
  </si>
  <si>
    <t>FBgn0003268</t>
  </si>
  <si>
    <t>rod</t>
  </si>
  <si>
    <t>3R:27401556-27413861</t>
  </si>
  <si>
    <t>FBgn0003270</t>
  </si>
  <si>
    <t>amos</t>
  </si>
  <si>
    <t>2L:18596046-18597200</t>
  </si>
  <si>
    <t>FBgn0003274</t>
  </si>
  <si>
    <t>RpLP2</t>
  </si>
  <si>
    <t>2R:12473598-12474237</t>
  </si>
  <si>
    <t>FBgn0003275</t>
  </si>
  <si>
    <t>RpII18</t>
  </si>
  <si>
    <t>3R:1197487-1198119</t>
  </si>
  <si>
    <t>FBgn0003276</t>
  </si>
  <si>
    <t>RpII140</t>
  </si>
  <si>
    <t>3R:9951514-9955548</t>
  </si>
  <si>
    <t>FBgn0003277</t>
  </si>
  <si>
    <t>RpII215</t>
  </si>
  <si>
    <t>X:11455561-11464355</t>
  </si>
  <si>
    <t>FBgn0003278</t>
  </si>
  <si>
    <t>RpI135</t>
  </si>
  <si>
    <t>2L:404285-414775</t>
  </si>
  <si>
    <t>FBgn0003279</t>
  </si>
  <si>
    <t>RpL4</t>
  </si>
  <si>
    <t>3R:23748514-23750644</t>
  </si>
  <si>
    <t>FBgn0003285</t>
  </si>
  <si>
    <t>rst</t>
  </si>
  <si>
    <t>X:2846239-3026836</t>
  </si>
  <si>
    <t>FBgn0003292</t>
  </si>
  <si>
    <t>rt</t>
  </si>
  <si>
    <t>3L:11577216-11580868</t>
  </si>
  <si>
    <t>FBgn0003295</t>
  </si>
  <si>
    <t>ru</t>
  </si>
  <si>
    <t>FBgn0003300</t>
  </si>
  <si>
    <t>run</t>
  </si>
  <si>
    <t>X:20565467-20568353</t>
  </si>
  <si>
    <t>FBgn0003301</t>
  </si>
  <si>
    <t>rut</t>
  </si>
  <si>
    <t>X:14683283-14719938</t>
  </si>
  <si>
    <t>FBgn0003302</t>
  </si>
  <si>
    <t>rux</t>
  </si>
  <si>
    <t>X:5929777-5931209</t>
  </si>
  <si>
    <t>FBgn0003308</t>
  </si>
  <si>
    <t>ry</t>
  </si>
  <si>
    <t>3R:8858258-8863748</t>
  </si>
  <si>
    <t>FBgn0003310</t>
  </si>
  <si>
    <t>S</t>
  </si>
  <si>
    <t>2L:1050876-1077811</t>
  </si>
  <si>
    <t>FBgn0003312</t>
  </si>
  <si>
    <t>sad</t>
  </si>
  <si>
    <t>3R:7702956-7708257</t>
  </si>
  <si>
    <t>FBgn0003313</t>
  </si>
  <si>
    <t>sala</t>
  </si>
  <si>
    <t>2L:11486188-11486955</t>
  </si>
  <si>
    <t>FBgn0003317</t>
  </si>
  <si>
    <t>sax</t>
  </si>
  <si>
    <t>2R:3693982-3697575</t>
  </si>
  <si>
    <t>FBgn0003319</t>
  </si>
  <si>
    <t>Sb</t>
  </si>
  <si>
    <t>3R:11954450-11971006</t>
  </si>
  <si>
    <t>FBgn0003321</t>
  </si>
  <si>
    <t>sbr</t>
  </si>
  <si>
    <t>X:10726784-10741125</t>
  </si>
  <si>
    <t>FBgn0003326</t>
  </si>
  <si>
    <t>sca</t>
  </si>
  <si>
    <t>2R:8668048-8689515</t>
  </si>
  <si>
    <t>FBgn0003328</t>
  </si>
  <si>
    <t>scb</t>
  </si>
  <si>
    <t>2R:11136289-11146003</t>
  </si>
  <si>
    <t>FBgn0003330</t>
  </si>
  <si>
    <t>Sce</t>
  </si>
  <si>
    <t>3R:23506125-23507746</t>
  </si>
  <si>
    <t>FBgn0003334</t>
  </si>
  <si>
    <t>Scm</t>
  </si>
  <si>
    <t>3R:5457360-5463329</t>
  </si>
  <si>
    <t>FBgn0003339</t>
  </si>
  <si>
    <t>Scr</t>
  </si>
  <si>
    <t>3R:2648841-2675886</t>
  </si>
  <si>
    <t>FBgn0003345</t>
  </si>
  <si>
    <t>sd</t>
  </si>
  <si>
    <t>X:15700275-15719755</t>
  </si>
  <si>
    <t>FBgn0003346</t>
  </si>
  <si>
    <t>RanGap</t>
  </si>
  <si>
    <t>2L:19442040-19447322</t>
  </si>
  <si>
    <t>FBgn0003353</t>
  </si>
  <si>
    <t>sei</t>
  </si>
  <si>
    <t>2R:19936727-19945128</t>
  </si>
  <si>
    <t>FBgn0003356</t>
  </si>
  <si>
    <t>Jon99Cii</t>
  </si>
  <si>
    <t>3R:25749475-25750333</t>
  </si>
  <si>
    <t>FBgn0003357</t>
  </si>
  <si>
    <t>Jon99Ciii</t>
  </si>
  <si>
    <t>3R:25747930-25748823</t>
  </si>
  <si>
    <t>FBgn0003358</t>
  </si>
  <si>
    <t>Jon99Ci</t>
  </si>
  <si>
    <t>3R:25750947-25751907</t>
  </si>
  <si>
    <t>FBgn0003360</t>
  </si>
  <si>
    <t>sesB</t>
  </si>
  <si>
    <t>X:10666576-10680978</t>
  </si>
  <si>
    <t>FBgn0003366</t>
  </si>
  <si>
    <t>sev</t>
  </si>
  <si>
    <t>X:10965473-10980332</t>
  </si>
  <si>
    <t>FBgn0003371</t>
  </si>
  <si>
    <t>sgg</t>
  </si>
  <si>
    <t>X:2527982-2571879</t>
  </si>
  <si>
    <t>FBgn0003372</t>
  </si>
  <si>
    <t>Sgs1</t>
  </si>
  <si>
    <t>2L:4937408-4941424</t>
  </si>
  <si>
    <t>FBgn0003373</t>
  </si>
  <si>
    <t>Sgs3</t>
  </si>
  <si>
    <t>3L:11505320-11506503</t>
  </si>
  <si>
    <t>FBgn0003374</t>
  </si>
  <si>
    <t>Sgs4</t>
  </si>
  <si>
    <t>FBgn0003375</t>
  </si>
  <si>
    <t>Sgs5</t>
  </si>
  <si>
    <t>3R:13421083-13421834</t>
  </si>
  <si>
    <t>FBgn0003377</t>
  </si>
  <si>
    <t>Sgs7</t>
  </si>
  <si>
    <t>3L:11502960-11503347</t>
  </si>
  <si>
    <t>FBgn0003378</t>
  </si>
  <si>
    <t>Sgs8</t>
  </si>
  <si>
    <t>3L:11502066-11502494</t>
  </si>
  <si>
    <t>FBgn0003380</t>
  </si>
  <si>
    <t>Sh</t>
  </si>
  <si>
    <t>X:17823079-17933532</t>
  </si>
  <si>
    <t>FBgn0003382</t>
  </si>
  <si>
    <t>sha</t>
  </si>
  <si>
    <t>2R:7216766-7223482</t>
  </si>
  <si>
    <t>FBgn0003383</t>
  </si>
  <si>
    <t>Shab</t>
  </si>
  <si>
    <t>3L:2895213-2953445</t>
  </si>
  <si>
    <t>FBgn0003386</t>
  </si>
  <si>
    <t>Shaw</t>
  </si>
  <si>
    <t>2L:3718186-3727587</t>
  </si>
  <si>
    <t>FBgn0003388</t>
  </si>
  <si>
    <t>shd</t>
  </si>
  <si>
    <t>3L:14607557-14615305</t>
  </si>
  <si>
    <t>FBgn0003390</t>
  </si>
  <si>
    <t>shf</t>
  </si>
  <si>
    <t>X:6665268-6673692</t>
  </si>
  <si>
    <t>FBgn0003391</t>
  </si>
  <si>
    <t>shg</t>
  </si>
  <si>
    <t>2R:16938106-16944664</t>
  </si>
  <si>
    <t>FBgn0003392</t>
  </si>
  <si>
    <t>shi</t>
  </si>
  <si>
    <t>X:15786148-15800285</t>
  </si>
  <si>
    <t>FBgn0003396</t>
  </si>
  <si>
    <t>shn</t>
  </si>
  <si>
    <t>2R:7061324-7106718</t>
  </si>
  <si>
    <t>FBgn0003401</t>
  </si>
  <si>
    <t>shu</t>
  </si>
  <si>
    <t>2R:19728983-19730802</t>
  </si>
  <si>
    <t>FBgn0003410</t>
  </si>
  <si>
    <t>sina</t>
  </si>
  <si>
    <t>FBgn0003411</t>
  </si>
  <si>
    <t>sisA</t>
  </si>
  <si>
    <t>X:11215611-11216379</t>
  </si>
  <si>
    <t>FBgn0003415</t>
  </si>
  <si>
    <t>skd</t>
  </si>
  <si>
    <t>3L:20987227-21020524</t>
  </si>
  <si>
    <t>FBgn0003416</t>
  </si>
  <si>
    <t>sl</t>
  </si>
  <si>
    <t>X:16244341-16250520</t>
  </si>
  <si>
    <t>FBgn0003423</t>
  </si>
  <si>
    <t>slgA</t>
  </si>
  <si>
    <t>X:21245367-21256188</t>
  </si>
  <si>
    <t>FBgn0003425</t>
  </si>
  <si>
    <t>sli</t>
  </si>
  <si>
    <t>2R:11758923-11809623</t>
  </si>
  <si>
    <t>FBgn0003429</t>
  </si>
  <si>
    <t>slo</t>
  </si>
  <si>
    <t>3R:20490085-20534111</t>
  </si>
  <si>
    <t>FBgn0003430</t>
  </si>
  <si>
    <t>slp1</t>
  </si>
  <si>
    <t>2L:3825679-3827137</t>
  </si>
  <si>
    <t>FBgn0003435</t>
  </si>
  <si>
    <t>sm</t>
  </si>
  <si>
    <t>2R:15417413-15519007</t>
  </si>
  <si>
    <t>FBgn0003444</t>
  </si>
  <si>
    <t>smo</t>
  </si>
  <si>
    <t>2L:277587-283281</t>
  </si>
  <si>
    <t>FBgn0003447</t>
  </si>
  <si>
    <t>sn</t>
  </si>
  <si>
    <t>X:7850852-7880118</t>
  </si>
  <si>
    <t>FBgn0003448</t>
  </si>
  <si>
    <t>sna</t>
  </si>
  <si>
    <t>2L:15476592-15478269</t>
  </si>
  <si>
    <t>FBgn0003449</t>
  </si>
  <si>
    <t>snf</t>
  </si>
  <si>
    <t>X:5203279-5204533</t>
  </si>
  <si>
    <t>FBgn0003450</t>
  </si>
  <si>
    <t>snk</t>
  </si>
  <si>
    <t>3R:8864134-8870123</t>
  </si>
  <si>
    <t>FBgn0003459</t>
  </si>
  <si>
    <t>stwl</t>
  </si>
  <si>
    <t>3L:14396609-14403023</t>
  </si>
  <si>
    <t>FBgn0003460</t>
  </si>
  <si>
    <t>so</t>
  </si>
  <si>
    <t>2R:3306536-3322377</t>
  </si>
  <si>
    <t>FBgn0003462</t>
  </si>
  <si>
    <t>Sod</t>
  </si>
  <si>
    <t>3L:11105380-11106838</t>
  </si>
  <si>
    <t>FBgn0003463</t>
  </si>
  <si>
    <t>sog</t>
  </si>
  <si>
    <t>X:15498602-15520573</t>
  </si>
  <si>
    <t>FBgn0003464</t>
  </si>
  <si>
    <t>sol</t>
  </si>
  <si>
    <t>X:21221356-21228939</t>
  </si>
  <si>
    <t>FBgn0003475</t>
  </si>
  <si>
    <t>spir</t>
  </si>
  <si>
    <t>2L:20311218-20348386</t>
  </si>
  <si>
    <t>FBgn0003479</t>
  </si>
  <si>
    <t>spn-A</t>
  </si>
  <si>
    <t>3R:25878235-25881767</t>
  </si>
  <si>
    <t>FBgn0003480</t>
  </si>
  <si>
    <t>spn-B</t>
  </si>
  <si>
    <t>3R:10153785-10155331</t>
  </si>
  <si>
    <t>FBgn0003482</t>
  </si>
  <si>
    <t>spn-D</t>
  </si>
  <si>
    <t>3R:22991439-22992844</t>
  </si>
  <si>
    <t>FBgn0003483</t>
  </si>
  <si>
    <t>spn-E</t>
  </si>
  <si>
    <t>3R:11663158-11670138</t>
  </si>
  <si>
    <t>FBgn0003486</t>
  </si>
  <si>
    <t>spo</t>
  </si>
  <si>
    <t>3L:5576788-5585677</t>
  </si>
  <si>
    <t>FBgn0003495</t>
  </si>
  <si>
    <t>spz</t>
  </si>
  <si>
    <t>3R:22890791-22895790</t>
  </si>
  <si>
    <t>FBgn0003499</t>
  </si>
  <si>
    <t>sr</t>
  </si>
  <si>
    <t>3R:13916524-13959471</t>
  </si>
  <si>
    <t>FBgn0003501</t>
  </si>
  <si>
    <t>Src64B</t>
  </si>
  <si>
    <t>3L:4594515-4626196</t>
  </si>
  <si>
    <t>FBgn0003502</t>
  </si>
  <si>
    <t>Btk29A</t>
  </si>
  <si>
    <t>2L:8259503-8301072</t>
  </si>
  <si>
    <t>FBgn0003507</t>
  </si>
  <si>
    <t>srp</t>
  </si>
  <si>
    <t>3R:11811922-11829807</t>
  </si>
  <si>
    <t>FBgn0003510</t>
  </si>
  <si>
    <t>Sry-alpha</t>
  </si>
  <si>
    <t>3R:25866936-25868808</t>
  </si>
  <si>
    <t>FBgn0003511</t>
  </si>
  <si>
    <t>Sry-beta</t>
  </si>
  <si>
    <t>3R:25865453-25866753</t>
  </si>
  <si>
    <t>FBgn0003512</t>
  </si>
  <si>
    <t>Sry-delta</t>
  </si>
  <si>
    <t>3R:25869067-25870613</t>
  </si>
  <si>
    <t>FBgn0003513</t>
  </si>
  <si>
    <t>ss</t>
  </si>
  <si>
    <t>3R:12200147-12229405</t>
  </si>
  <si>
    <t>FBgn0003514</t>
  </si>
  <si>
    <t>sqh</t>
  </si>
  <si>
    <t>X:6117093-6119196</t>
  </si>
  <si>
    <t>FBgn0003515</t>
  </si>
  <si>
    <t>st</t>
  </si>
  <si>
    <t>3L:16412893-16516025</t>
  </si>
  <si>
    <t>FBgn0003517</t>
  </si>
  <si>
    <t>sta</t>
  </si>
  <si>
    <t>X:1375829-1377446</t>
  </si>
  <si>
    <t>FBgn0003520</t>
  </si>
  <si>
    <t>stau</t>
  </si>
  <si>
    <t>2R:14005400-14013337</t>
  </si>
  <si>
    <t>FBgn0003525</t>
  </si>
  <si>
    <t>stg</t>
  </si>
  <si>
    <t>3R:25077539-25081502</t>
  </si>
  <si>
    <t>FBgn0003527</t>
  </si>
  <si>
    <t>stil</t>
  </si>
  <si>
    <t>2R:8457860-8459471</t>
  </si>
  <si>
    <t>FBgn0003545</t>
  </si>
  <si>
    <t>sub</t>
  </si>
  <si>
    <t>2R:13631605-13635616</t>
  </si>
  <si>
    <t>FBgn0003557</t>
  </si>
  <si>
    <t>Su(dx)</t>
  </si>
  <si>
    <t>2L:2037801-2044373</t>
  </si>
  <si>
    <t>FBgn0003559</t>
  </si>
  <si>
    <t>su(f)</t>
  </si>
  <si>
    <t>XHet:63489-80010</t>
  </si>
  <si>
    <t>FBgn0003567</t>
  </si>
  <si>
    <t>su(Hw)</t>
  </si>
  <si>
    <t>3R:10130176-10134309</t>
  </si>
  <si>
    <t>FBgn0003575</t>
  </si>
  <si>
    <t>su(s)</t>
  </si>
  <si>
    <t>X:529919-537793</t>
  </si>
  <si>
    <t>FBgn0003598</t>
  </si>
  <si>
    <t>Su(var)3-7</t>
  </si>
  <si>
    <t>3R:9090076-9097748</t>
  </si>
  <si>
    <t>FBgn0003600</t>
  </si>
  <si>
    <t>Su(var)3-9</t>
  </si>
  <si>
    <t>3R:11083655-11089196</t>
  </si>
  <si>
    <t>FBgn0003607</t>
  </si>
  <si>
    <t>Su(var)205</t>
  </si>
  <si>
    <t>2L:8206205-8211133</t>
  </si>
  <si>
    <t>FBgn0003612</t>
  </si>
  <si>
    <t>Su(var)2-10</t>
  </si>
  <si>
    <t>2R:5003630-5009507</t>
  </si>
  <si>
    <t>FBgn0003638</t>
  </si>
  <si>
    <t>su(w[a])</t>
  </si>
  <si>
    <t>X:927348-940075</t>
  </si>
  <si>
    <t>FBgn0003651</t>
  </si>
  <si>
    <t>svp</t>
  </si>
  <si>
    <t>3R:8084470-8128509</t>
  </si>
  <si>
    <t>FBgn0003654</t>
  </si>
  <si>
    <t>sw</t>
  </si>
  <si>
    <t>X:20099033-20107456</t>
  </si>
  <si>
    <t>FBgn0003655</t>
  </si>
  <si>
    <t>swa</t>
  </si>
  <si>
    <t>X:6257450-6259742</t>
  </si>
  <si>
    <t>FBgn0003656</t>
  </si>
  <si>
    <t>sws</t>
  </si>
  <si>
    <t>FBgn0003659</t>
  </si>
  <si>
    <t>Sxl</t>
  </si>
  <si>
    <t>X:6969697-6992086</t>
  </si>
  <si>
    <t>FBgn0003660</t>
  </si>
  <si>
    <t>Syb</t>
  </si>
  <si>
    <t>2R:6135318-6142349</t>
  </si>
  <si>
    <t>FBgn0003676</t>
  </si>
  <si>
    <t>T-cp1</t>
  </si>
  <si>
    <t>3R:18314806-18317153</t>
  </si>
  <si>
    <t>FBgn0003683</t>
  </si>
  <si>
    <t>term</t>
  </si>
  <si>
    <t>3L:18585402-18586865</t>
  </si>
  <si>
    <t>FBgn0003687</t>
  </si>
  <si>
    <t>Tbp</t>
  </si>
  <si>
    <t>2R:17572774-17575145</t>
  </si>
  <si>
    <t>FBgn0003701</t>
  </si>
  <si>
    <t>thr</t>
  </si>
  <si>
    <t>2R:13748303-13753397</t>
  </si>
  <si>
    <t>FBgn0003710</t>
  </si>
  <si>
    <t>tipE</t>
  </si>
  <si>
    <t>3L:4173852-4193788</t>
  </si>
  <si>
    <t>FBgn0003714</t>
  </si>
  <si>
    <t>tko</t>
  </si>
  <si>
    <t>X:2336345-2338009</t>
  </si>
  <si>
    <t>FBgn0003715</t>
  </si>
  <si>
    <t>CG16778</t>
  </si>
  <si>
    <t>2R:20973302-21027064</t>
  </si>
  <si>
    <t>FBgn0003716</t>
  </si>
  <si>
    <t>tkv</t>
  </si>
  <si>
    <t>2L:5218259-5271353</t>
  </si>
  <si>
    <t>FBgn0003717</t>
  </si>
  <si>
    <t>Tl</t>
  </si>
  <si>
    <t>3R:22624764-22668125</t>
  </si>
  <si>
    <t>FBgn0003719</t>
  </si>
  <si>
    <t>tld</t>
  </si>
  <si>
    <t>3R:20575455-20579234</t>
  </si>
  <si>
    <t>FBgn0003720</t>
  </si>
  <si>
    <t>tll</t>
  </si>
  <si>
    <t>3R:26678036-26680095</t>
  </si>
  <si>
    <t>FBgn0003721</t>
  </si>
  <si>
    <t>Tm1</t>
  </si>
  <si>
    <t>3R:11107253-11133702</t>
  </si>
  <si>
    <t>FBgn0003731</t>
  </si>
  <si>
    <t>Egfr</t>
  </si>
  <si>
    <t>2R:17410509-17446932</t>
  </si>
  <si>
    <t>FBgn0003732</t>
  </si>
  <si>
    <t>Top2</t>
  </si>
  <si>
    <t>2L:19447361-19453507</t>
  </si>
  <si>
    <t>FBgn0003733</t>
  </si>
  <si>
    <t>tor</t>
  </si>
  <si>
    <t>2R:3586785-3597042</t>
  </si>
  <si>
    <t>FBgn0003741</t>
  </si>
  <si>
    <t>tra</t>
  </si>
  <si>
    <t>FBgn0003742</t>
  </si>
  <si>
    <t>tra2</t>
  </si>
  <si>
    <t>2R:10488768-10491857</t>
  </si>
  <si>
    <t>FBgn0003744</t>
  </si>
  <si>
    <t>trc</t>
  </si>
  <si>
    <t>3L:19824490-19827400</t>
  </si>
  <si>
    <t>FBgn0003747</t>
  </si>
  <si>
    <t>Tre</t>
  </si>
  <si>
    <t>X:5574759-5576476</t>
  </si>
  <si>
    <t>FBgn0003748</t>
  </si>
  <si>
    <t>Treh</t>
  </si>
  <si>
    <t>2R:16961529-16975734</t>
  </si>
  <si>
    <t>FBgn0003749</t>
  </si>
  <si>
    <t>trh</t>
  </si>
  <si>
    <t>3L:366523-377316</t>
  </si>
  <si>
    <t>FBgn0003751</t>
  </si>
  <si>
    <t>trk</t>
  </si>
  <si>
    <t>2L:10270066-10272223</t>
  </si>
  <si>
    <t>FBgn0003861</t>
  </si>
  <si>
    <t>trp</t>
  </si>
  <si>
    <t>3R:25740241-25746011</t>
  </si>
  <si>
    <t>FBgn0003862</t>
  </si>
  <si>
    <t>trx</t>
  </si>
  <si>
    <t>3R:10087112-10112623</t>
  </si>
  <si>
    <t>FBgn0003863</t>
  </si>
  <si>
    <t>alphaTry</t>
  </si>
  <si>
    <t>2R:7231755-7232620</t>
  </si>
  <si>
    <t>FBgn0003865</t>
  </si>
  <si>
    <t>tsg</t>
  </si>
  <si>
    <t>X:11882195-11882946</t>
  </si>
  <si>
    <t>FBgn0003866</t>
  </si>
  <si>
    <t>tsh</t>
  </si>
  <si>
    <t>2L:21828594-21837013</t>
  </si>
  <si>
    <t>FBgn0003867</t>
  </si>
  <si>
    <t>tsl</t>
  </si>
  <si>
    <t>3R:17603835-17608256</t>
  </si>
  <si>
    <t>FBgn0003870</t>
  </si>
  <si>
    <t>ttk</t>
  </si>
  <si>
    <t>3R:27539605-27561114</t>
  </si>
  <si>
    <t>FBgn0003882</t>
  </si>
  <si>
    <t>tub</t>
  </si>
  <si>
    <t>3R:212966-215535</t>
  </si>
  <si>
    <t>FBgn0003884</t>
  </si>
  <si>
    <t>alphaTub84B</t>
  </si>
  <si>
    <t>3R:2912259-2914582</t>
  </si>
  <si>
    <t>FBgn0003885</t>
  </si>
  <si>
    <t>alphaTub84D</t>
  </si>
  <si>
    <t>3R:3356376-3358873</t>
  </si>
  <si>
    <t>FBgn0003886</t>
  </si>
  <si>
    <t>alphaTub85E</t>
  </si>
  <si>
    <t>3R:5556937-5558970</t>
  </si>
  <si>
    <t>FBgn0003887</t>
  </si>
  <si>
    <t>betaTub56D</t>
  </si>
  <si>
    <t>2R:15334823-15339122</t>
  </si>
  <si>
    <t>FBgn0003888</t>
  </si>
  <si>
    <t>betaTub60D</t>
  </si>
  <si>
    <t>2R:20193404-20200626</t>
  </si>
  <si>
    <t>FBgn0003889</t>
  </si>
  <si>
    <t>betaTub85D</t>
  </si>
  <si>
    <t>3R:5234074-5236004</t>
  </si>
  <si>
    <t>FBgn0003890</t>
  </si>
  <si>
    <t>betaTub97EF</t>
  </si>
  <si>
    <t>3R:23792729-23814089</t>
  </si>
  <si>
    <t>FBgn0003891</t>
  </si>
  <si>
    <t>tud</t>
  </si>
  <si>
    <t>2R:17070936-17079903</t>
  </si>
  <si>
    <t>FBgn0003892</t>
  </si>
  <si>
    <t>ptc</t>
  </si>
  <si>
    <t>2R:4537139-4552728</t>
  </si>
  <si>
    <t>FBgn0003896</t>
  </si>
  <si>
    <t>tup</t>
  </si>
  <si>
    <t>2L:18859499-18881256</t>
  </si>
  <si>
    <t>FBgn0003900</t>
  </si>
  <si>
    <t>twi</t>
  </si>
  <si>
    <t>2R:18933630-18935849</t>
  </si>
  <si>
    <t>FBgn0003916</t>
  </si>
  <si>
    <t>snRNA:U1:21D</t>
  </si>
  <si>
    <t>2L:901490-901662</t>
  </si>
  <si>
    <t>FBgn0003920</t>
  </si>
  <si>
    <t>snRNA:U2:14B</t>
  </si>
  <si>
    <t>X:16148704-16148896</t>
  </si>
  <si>
    <t>FBgn0003922</t>
  </si>
  <si>
    <t>snRNA:U2:38ABa</t>
  </si>
  <si>
    <t>2L:19815613-19815805</t>
  </si>
  <si>
    <t>FBgn0003923</t>
  </si>
  <si>
    <t>snRNA:U2:38ABb</t>
  </si>
  <si>
    <t>2L:19812645-19812836</t>
  </si>
  <si>
    <t>FBgn0003926</t>
  </si>
  <si>
    <t>snRNA:U3:22A</t>
  </si>
  <si>
    <t>2L:1432710-1432921</t>
  </si>
  <si>
    <t>FBgn0003930</t>
  </si>
  <si>
    <t>snRNA:U4:39B</t>
  </si>
  <si>
    <t>2L:21212692-21220567</t>
  </si>
  <si>
    <t>FBgn0003931</t>
  </si>
  <si>
    <t>snRNA:U4:38AB</t>
  </si>
  <si>
    <t>2L:19810733-19810875</t>
  </si>
  <si>
    <t>FBgn0003933</t>
  </si>
  <si>
    <t>snRNA:U5:14B</t>
  </si>
  <si>
    <t>X:16148040-16148150</t>
  </si>
  <si>
    <t>FBgn0003934</t>
  </si>
  <si>
    <t>snRNA:U5:23D</t>
  </si>
  <si>
    <t>2L:3043972-3055601</t>
  </si>
  <si>
    <t>FBgn0003935</t>
  </si>
  <si>
    <t>snRNA:U5:34A</t>
  </si>
  <si>
    <t>2L:13244847-13244974</t>
  </si>
  <si>
    <t>FBgn0003936</t>
  </si>
  <si>
    <t>snRNA:U5:35D</t>
  </si>
  <si>
    <t>2L:15751556-15751682</t>
  </si>
  <si>
    <t>FBgn0003938</t>
  </si>
  <si>
    <t>snRNA:U5:63BC</t>
  </si>
  <si>
    <t>3L:3090800-3090923</t>
  </si>
  <si>
    <t>FBgn0003941</t>
  </si>
  <si>
    <t>RpL40</t>
  </si>
  <si>
    <t>2L:4227641-4228563</t>
  </si>
  <si>
    <t>FBgn0003942</t>
  </si>
  <si>
    <t>RpS27A</t>
  </si>
  <si>
    <t>2L:10408350-10410467</t>
  </si>
  <si>
    <t>FBgn0003943</t>
  </si>
  <si>
    <t>Ubi-p63E</t>
  </si>
  <si>
    <t>3L:3899258-3903138</t>
  </si>
  <si>
    <t>FBgn0003944</t>
  </si>
  <si>
    <t>Ubx</t>
  </si>
  <si>
    <t>3R:12482097-12560348</t>
  </si>
  <si>
    <t>FBgn0003950</t>
  </si>
  <si>
    <t>unc</t>
  </si>
  <si>
    <t>X:20964870-20987534</t>
  </si>
  <si>
    <t>FBgn0003961</t>
  </si>
  <si>
    <t>Uro</t>
  </si>
  <si>
    <t>2L:7780084-7781415</t>
  </si>
  <si>
    <t>FBgn0003963</t>
  </si>
  <si>
    <t>ush</t>
  </si>
  <si>
    <t>2L:523466-540541</t>
  </si>
  <si>
    <t>FBgn0003964</t>
  </si>
  <si>
    <t>usp</t>
  </si>
  <si>
    <t>FBgn0003965</t>
  </si>
  <si>
    <t>v</t>
  </si>
  <si>
    <t>X:10818022-10819671</t>
  </si>
  <si>
    <t>FBgn0003969</t>
  </si>
  <si>
    <t>vap</t>
  </si>
  <si>
    <t>X:15894166-15899877</t>
  </si>
  <si>
    <t>FBgn0003970</t>
  </si>
  <si>
    <t>vas</t>
  </si>
  <si>
    <t>2L:15061655-15074311</t>
  </si>
  <si>
    <t>FBgn0003975</t>
  </si>
  <si>
    <t>vg</t>
  </si>
  <si>
    <t>2R:8771793-8786900</t>
  </si>
  <si>
    <t>FBgn0003977</t>
  </si>
  <si>
    <t>vir</t>
  </si>
  <si>
    <t>2R:19245182-19253777</t>
  </si>
  <si>
    <t>FBgn0003978</t>
  </si>
  <si>
    <t>vls</t>
  </si>
  <si>
    <t>2L:20061476-20065675</t>
  </si>
  <si>
    <t>FBgn0003979</t>
  </si>
  <si>
    <t>Vm26Aa</t>
  </si>
  <si>
    <t>2L:5959699-5960340</t>
  </si>
  <si>
    <t>FBgn0003980</t>
  </si>
  <si>
    <t>Vm26Ab</t>
  </si>
  <si>
    <t>2L:5957003-5957628</t>
  </si>
  <si>
    <t>FBgn0003983</t>
  </si>
  <si>
    <t>Vm34Ca</t>
  </si>
  <si>
    <t>2L:13411176-13411631</t>
  </si>
  <si>
    <t>FBgn0003984</t>
  </si>
  <si>
    <t>vn</t>
  </si>
  <si>
    <t>3L:5806437-5838764</t>
  </si>
  <si>
    <t>FBgn0003986</t>
  </si>
  <si>
    <t>vnd</t>
  </si>
  <si>
    <t>X:476731-491855</t>
  </si>
  <si>
    <t>FBgn0003996</t>
  </si>
  <si>
    <t>w</t>
  </si>
  <si>
    <t>X:2684631-2690499</t>
  </si>
  <si>
    <t>FBgn0003997</t>
  </si>
  <si>
    <t>W</t>
  </si>
  <si>
    <t>3L:18160841-18178737</t>
  </si>
  <si>
    <t>FBgn0004003</t>
  </si>
  <si>
    <t>wbl</t>
  </si>
  <si>
    <t>2R:15137265-15138419</t>
  </si>
  <si>
    <t>FBgn0004009</t>
  </si>
  <si>
    <t>wg</t>
  </si>
  <si>
    <t>2L:7307160-7316255</t>
  </si>
  <si>
    <t>FBgn0004028</t>
  </si>
  <si>
    <t>wupA</t>
  </si>
  <si>
    <t>X:17999585-18010855</t>
  </si>
  <si>
    <t>FBgn0004034</t>
  </si>
  <si>
    <t>y</t>
  </si>
  <si>
    <t>FBgn0004045</t>
  </si>
  <si>
    <t>Yp1</t>
  </si>
  <si>
    <t>X:9947884-9949531</t>
  </si>
  <si>
    <t>FBgn0004047</t>
  </si>
  <si>
    <t>Yp3</t>
  </si>
  <si>
    <t>X:13653577-13655200</t>
  </si>
  <si>
    <t>FBgn0004049</t>
  </si>
  <si>
    <t>yrt</t>
  </si>
  <si>
    <t>3R:9254588-9260704</t>
  </si>
  <si>
    <t>FBgn0004050</t>
  </si>
  <si>
    <t>z</t>
  </si>
  <si>
    <t>X:2338196-2364036</t>
  </si>
  <si>
    <t>FBgn0004052</t>
  </si>
  <si>
    <t>Z600</t>
  </si>
  <si>
    <t>FBgn0004053</t>
  </si>
  <si>
    <t>zen</t>
  </si>
  <si>
    <t>FBgn0004054</t>
  </si>
  <si>
    <t>zen2</t>
  </si>
  <si>
    <t>3R:2568853-2569862</t>
  </si>
  <si>
    <t>FBgn0004055</t>
  </si>
  <si>
    <t>uzip</t>
  </si>
  <si>
    <t>2R:20899572-20917609</t>
  </si>
  <si>
    <t>FBgn0004057</t>
  </si>
  <si>
    <t>Zw</t>
  </si>
  <si>
    <t>X:19561265-19566385</t>
  </si>
  <si>
    <t>FBgn0004066</t>
  </si>
  <si>
    <t>Pros28.1</t>
  </si>
  <si>
    <t>X:16170304-16171621</t>
  </si>
  <si>
    <t>FBgn0004087</t>
  </si>
  <si>
    <t>Dhfr</t>
  </si>
  <si>
    <t>3R:12306920-12308143</t>
  </si>
  <si>
    <t>FBgn0004101</t>
  </si>
  <si>
    <t>bs</t>
  </si>
  <si>
    <t>2R:20231235-20263998</t>
  </si>
  <si>
    <t>FBgn0004102</t>
  </si>
  <si>
    <t>oc</t>
  </si>
  <si>
    <t>X:8524191-8544710</t>
  </si>
  <si>
    <t>FBgn0004103</t>
  </si>
  <si>
    <t>Pp1-87B</t>
  </si>
  <si>
    <t>3R:8249334-8251639</t>
  </si>
  <si>
    <t>FBgn0004106</t>
  </si>
  <si>
    <t>cdc2</t>
  </si>
  <si>
    <t>2L:10384738-10386263</t>
  </si>
  <si>
    <t>FBgn0004107</t>
  </si>
  <si>
    <t>cdc2c</t>
  </si>
  <si>
    <t>3R:16561341-16564360</t>
  </si>
  <si>
    <t>FBgn0004108</t>
  </si>
  <si>
    <t>Nrt</t>
  </si>
  <si>
    <t>3L:16759173-16772815</t>
  </si>
  <si>
    <t>FBgn0004110</t>
  </si>
  <si>
    <t>tin</t>
  </si>
  <si>
    <t>3R:17204700-17207692</t>
  </si>
  <si>
    <t>FBgn0004117</t>
  </si>
  <si>
    <t>Tm2</t>
  </si>
  <si>
    <t>3R:11135914-11140920</t>
  </si>
  <si>
    <t>FBgn0004118</t>
  </si>
  <si>
    <t>nAcRbeta-96A</t>
  </si>
  <si>
    <t>3R:20334936-20340823</t>
  </si>
  <si>
    <t>FBgn0004132</t>
  </si>
  <si>
    <t>boca</t>
  </si>
  <si>
    <t>2R:3453374-3454240</t>
  </si>
  <si>
    <t>FBgn0004133</t>
  </si>
  <si>
    <t>blow</t>
  </si>
  <si>
    <t>2R:3454769-3474581</t>
  </si>
  <si>
    <t>FBgn0004143</t>
  </si>
  <si>
    <t>nullo</t>
  </si>
  <si>
    <t>X:6916417-6960085</t>
  </si>
  <si>
    <t>FBgn0004145</t>
  </si>
  <si>
    <t>Vha16</t>
  </si>
  <si>
    <t>2R:2512746-2520633</t>
  </si>
  <si>
    <t>FBgn0004167</t>
  </si>
  <si>
    <t>kst</t>
  </si>
  <si>
    <t>3L:3337102-3368133</t>
  </si>
  <si>
    <t>FBgn0004168</t>
  </si>
  <si>
    <t>5-HT1A</t>
  </si>
  <si>
    <t>2R:14954663-15009463</t>
  </si>
  <si>
    <t>FBgn0004169</t>
  </si>
  <si>
    <t>up</t>
  </si>
  <si>
    <t>X:13487609-13496536</t>
  </si>
  <si>
    <t>FBgn0004170</t>
  </si>
  <si>
    <t>sc</t>
  </si>
  <si>
    <t>FBgn0004171</t>
  </si>
  <si>
    <t>Mst98Cb</t>
  </si>
  <si>
    <t>3R:24118524-24119589</t>
  </si>
  <si>
    <t>FBgn0004172</t>
  </si>
  <si>
    <t>Mst84Da</t>
  </si>
  <si>
    <t>3R:3191571-3195027</t>
  </si>
  <si>
    <t>FBgn0004173</t>
  </si>
  <si>
    <t>Mst84Db</t>
  </si>
  <si>
    <t>3R:3190879-3191349</t>
  </si>
  <si>
    <t>FBgn0004174</t>
  </si>
  <si>
    <t>Mst84Dc</t>
  </si>
  <si>
    <t>3R:3189974-3190395</t>
  </si>
  <si>
    <t>FBgn0004175</t>
  </si>
  <si>
    <t>Mst84Dd</t>
  </si>
  <si>
    <t>3R:3189016-3189495</t>
  </si>
  <si>
    <t>FBgn0004177</t>
  </si>
  <si>
    <t>mts</t>
  </si>
  <si>
    <t>2L:7827742-7832745</t>
  </si>
  <si>
    <t>FBgn0004179</t>
  </si>
  <si>
    <t>Csp</t>
  </si>
  <si>
    <t>3L:22260360-22266846</t>
  </si>
  <si>
    <t>FBgn0004181</t>
  </si>
  <si>
    <t>Peb</t>
  </si>
  <si>
    <t>2R:21062863-21064238</t>
  </si>
  <si>
    <t>FBgn0004183</t>
  </si>
  <si>
    <t>snRNA:U1:82Eb</t>
  </si>
  <si>
    <t>3R:773631-773886</t>
  </si>
  <si>
    <t>FBgn0004185</t>
  </si>
  <si>
    <t>snRNA:U1:95Ca</t>
  </si>
  <si>
    <t>3R:19685188-19685352</t>
  </si>
  <si>
    <t>FBgn0004186</t>
  </si>
  <si>
    <t>snRNA:U1:95Cb</t>
  </si>
  <si>
    <t>3R:19646335-19675071</t>
  </si>
  <si>
    <t>FBgn0004187</t>
  </si>
  <si>
    <t>snRNA:U1:95Cc</t>
  </si>
  <si>
    <t>FBgn0004188</t>
  </si>
  <si>
    <t>snRNA:U6:96Aa</t>
  </si>
  <si>
    <t>3R:20370440-20382271</t>
  </si>
  <si>
    <t>FBgn0004189</t>
  </si>
  <si>
    <t>snRNA:U6:96Ab</t>
  </si>
  <si>
    <t>3R:20382413-20382520</t>
  </si>
  <si>
    <t>FBgn0004190</t>
  </si>
  <si>
    <t>snRNA:U6:96Ac</t>
  </si>
  <si>
    <t>3R:20382936-20383043</t>
  </si>
  <si>
    <t>FBgn0004191</t>
  </si>
  <si>
    <t>snRNA:U2:34ABa</t>
  </si>
  <si>
    <t>2L:13211924-13212116</t>
  </si>
  <si>
    <t>FBgn0004192</t>
  </si>
  <si>
    <t>snRNA:U2:34ABb</t>
  </si>
  <si>
    <t>2L:13215838-13216030</t>
  </si>
  <si>
    <t>FBgn0004197</t>
  </si>
  <si>
    <t>Ser</t>
  </si>
  <si>
    <t>3R:22997817-23019716</t>
  </si>
  <si>
    <t>FBgn0004198</t>
  </si>
  <si>
    <t>ct</t>
  </si>
  <si>
    <t>X:7503180-7570056</t>
  </si>
  <si>
    <t>FBgn0004227</t>
  </si>
  <si>
    <t>nonA</t>
  </si>
  <si>
    <t>X:16255565-16265580</t>
  </si>
  <si>
    <t>FBgn0004228</t>
  </si>
  <si>
    <t>mex1</t>
  </si>
  <si>
    <t>3L:15510556-15511556</t>
  </si>
  <si>
    <t>FBgn0004237</t>
  </si>
  <si>
    <t>Hrb87F</t>
  </si>
  <si>
    <t>3R:9483045-9486241</t>
  </si>
  <si>
    <t>FBgn0004240</t>
  </si>
  <si>
    <t>Dpt</t>
  </si>
  <si>
    <t>2R:14753269-14753765</t>
  </si>
  <si>
    <t>FBgn0004242</t>
  </si>
  <si>
    <t>Syt1</t>
  </si>
  <si>
    <t>2L:2780740-2799970</t>
  </si>
  <si>
    <t>FBgn0004244</t>
  </si>
  <si>
    <t>Rdl</t>
  </si>
  <si>
    <t>3L:9143694-9170704</t>
  </si>
  <si>
    <t>FBgn0004359</t>
  </si>
  <si>
    <t>T48</t>
  </si>
  <si>
    <t>3R:22707455-22738608</t>
  </si>
  <si>
    <t>FBgn0004360</t>
  </si>
  <si>
    <t>Wnt2</t>
  </si>
  <si>
    <t>2R:5381673-5390695</t>
  </si>
  <si>
    <t>FBgn0004362</t>
  </si>
  <si>
    <t>HmgD</t>
  </si>
  <si>
    <t>2R:17600835-17604230</t>
  </si>
  <si>
    <t>FBgn0004363</t>
  </si>
  <si>
    <t>porin</t>
  </si>
  <si>
    <t>2L:10847226-10850868</t>
  </si>
  <si>
    <t>FBgn0004364</t>
  </si>
  <si>
    <t>18w</t>
  </si>
  <si>
    <t>2R:15999015-16004437</t>
  </si>
  <si>
    <t>FBgn0004366</t>
  </si>
  <si>
    <t>rdgC</t>
  </si>
  <si>
    <t>3L:20252966-20258654</t>
  </si>
  <si>
    <t>FBgn0004367</t>
  </si>
  <si>
    <t>mei-41</t>
  </si>
  <si>
    <t>X:16285793-16293601</t>
  </si>
  <si>
    <t>FBgn0004368</t>
  </si>
  <si>
    <t>Ptp4E</t>
  </si>
  <si>
    <t>X:4833164-4849458</t>
  </si>
  <si>
    <t>FBgn0004369</t>
  </si>
  <si>
    <t>Ptp99A</t>
  </si>
  <si>
    <t>3R:25241349-25314987</t>
  </si>
  <si>
    <t>FBgn0004370</t>
  </si>
  <si>
    <t>Ptp10D</t>
  </si>
  <si>
    <t>X:11516060-11571371</t>
  </si>
  <si>
    <t>FBgn0004372</t>
  </si>
  <si>
    <t>aly</t>
  </si>
  <si>
    <t>3L:3024128-3026521</t>
  </si>
  <si>
    <t>FBgn0004373</t>
  </si>
  <si>
    <t>fwd</t>
  </si>
  <si>
    <t>3L:306206-319880</t>
  </si>
  <si>
    <t>FBgn0004374</t>
  </si>
  <si>
    <t>neb</t>
  </si>
  <si>
    <t>2L:20075755-20091220</t>
  </si>
  <si>
    <t>FBgn0004377</t>
  </si>
  <si>
    <t>Klp54D</t>
  </si>
  <si>
    <t>2R:13444411-13451490</t>
  </si>
  <si>
    <t>FBgn0004378</t>
  </si>
  <si>
    <t>Klp61F</t>
  </si>
  <si>
    <t>3L:1235728-1245939</t>
  </si>
  <si>
    <t>FBgn0004379</t>
  </si>
  <si>
    <t>Klp67A</t>
  </si>
  <si>
    <t>3L:9355207-9360040</t>
  </si>
  <si>
    <t>FBgn0004380</t>
  </si>
  <si>
    <t>Klp64D</t>
  </si>
  <si>
    <t>3L:5350320-5352354</t>
  </si>
  <si>
    <t>FBgn0004381</t>
  </si>
  <si>
    <t>Klp68D</t>
  </si>
  <si>
    <t>3L:11788709-11791980</t>
  </si>
  <si>
    <t>FBgn0004387</t>
  </si>
  <si>
    <t>Klp98A</t>
  </si>
  <si>
    <t>3R:23373495-23384836</t>
  </si>
  <si>
    <t>FBgn0004389</t>
  </si>
  <si>
    <t>bnk</t>
  </si>
  <si>
    <t>3R:27004110-27021484</t>
  </si>
  <si>
    <t>FBgn0004390</t>
  </si>
  <si>
    <t>Gap1</t>
  </si>
  <si>
    <t>3L:9832194-9848379</t>
  </si>
  <si>
    <t>FBgn0004391</t>
  </si>
  <si>
    <t>shtd</t>
  </si>
  <si>
    <t>X:15347517-15356368</t>
  </si>
  <si>
    <t>FBgn0004394</t>
  </si>
  <si>
    <t>pdm2</t>
  </si>
  <si>
    <t>2L:12657828-12686313</t>
  </si>
  <si>
    <t>FBgn0004395</t>
  </si>
  <si>
    <t>unk</t>
  </si>
  <si>
    <t>3R:18977274-18983592</t>
  </si>
  <si>
    <t>FBgn0004396</t>
  </si>
  <si>
    <t>CrebA</t>
  </si>
  <si>
    <t>3L:15528513-15546314</t>
  </si>
  <si>
    <t>FBgn0004397</t>
  </si>
  <si>
    <t>Vinc</t>
  </si>
  <si>
    <t>X:2108318-2116492</t>
  </si>
  <si>
    <t>FBgn0004399</t>
  </si>
  <si>
    <t>psq</t>
  </si>
  <si>
    <t>2R:6445408-6503753</t>
  </si>
  <si>
    <t>FBgn0004400</t>
  </si>
  <si>
    <t>rhi</t>
  </si>
  <si>
    <t>2R:13492455-13526639</t>
  </si>
  <si>
    <t>FBgn0004401</t>
  </si>
  <si>
    <t>Pep</t>
  </si>
  <si>
    <t>3L:17631216-17638131</t>
  </si>
  <si>
    <t>FBgn0004403</t>
  </si>
  <si>
    <t>RpS14a</t>
  </si>
  <si>
    <t>X:7827778-7828713</t>
  </si>
  <si>
    <t>FBgn0004404</t>
  </si>
  <si>
    <t>RpS14b</t>
  </si>
  <si>
    <t>X:7828936-7829832</t>
  </si>
  <si>
    <t>FBgn0004406</t>
  </si>
  <si>
    <t>tam</t>
  </si>
  <si>
    <t>2L:13823979-13827793</t>
  </si>
  <si>
    <t>FBgn0004407</t>
  </si>
  <si>
    <t>DNApol-gamma35</t>
  </si>
  <si>
    <t>FBgn0004413</t>
  </si>
  <si>
    <t>RpS26</t>
  </si>
  <si>
    <t>2L:18442497-18443237</t>
  </si>
  <si>
    <t>FBgn0004414</t>
  </si>
  <si>
    <t>msopa</t>
  </si>
  <si>
    <t>3L:22075907-22076284</t>
  </si>
  <si>
    <t>FBgn0004419</t>
  </si>
  <si>
    <t>me31B</t>
  </si>
  <si>
    <t>2L:10239325-10242172</t>
  </si>
  <si>
    <t>FBgn0004425</t>
  </si>
  <si>
    <t>LysB</t>
  </si>
  <si>
    <t>3L:1207370-1207868</t>
  </si>
  <si>
    <t>FBgn0004426</t>
  </si>
  <si>
    <t>LysC</t>
  </si>
  <si>
    <t>3L:1210484-1211196</t>
  </si>
  <si>
    <t>FBgn0004427</t>
  </si>
  <si>
    <t>LysD</t>
  </si>
  <si>
    <t>FBgn0004428</t>
  </si>
  <si>
    <t>LysE</t>
  </si>
  <si>
    <t>3L:1212923-1213413</t>
  </si>
  <si>
    <t>FBgn0004429</t>
  </si>
  <si>
    <t>LysP</t>
  </si>
  <si>
    <t>3L:1218080-1218696</t>
  </si>
  <si>
    <t>FBgn0004430</t>
  </si>
  <si>
    <t>LysS</t>
  </si>
  <si>
    <t>3L:1227767-1228239</t>
  </si>
  <si>
    <t>FBgn0004431</t>
  </si>
  <si>
    <t>LysX</t>
  </si>
  <si>
    <t>3L:1194738-1195302</t>
  </si>
  <si>
    <t>FBgn0004432</t>
  </si>
  <si>
    <t>Cyp1</t>
  </si>
  <si>
    <t>X:16211705-16214445</t>
  </si>
  <si>
    <t>FBgn0004435</t>
  </si>
  <si>
    <t>Galpha49B</t>
  </si>
  <si>
    <t>2R:8500245-8507806</t>
  </si>
  <si>
    <t>FBgn0004436</t>
  </si>
  <si>
    <t>UbcD6</t>
  </si>
  <si>
    <t>3R:774476-778406</t>
  </si>
  <si>
    <t>FBgn0004449</t>
  </si>
  <si>
    <t>Ten-m</t>
  </si>
  <si>
    <t>3L:22286131-22400987</t>
  </si>
  <si>
    <t>FBgn0004456</t>
  </si>
  <si>
    <t>mew</t>
  </si>
  <si>
    <t>X:13108441-13152528</t>
  </si>
  <si>
    <t>FBgn0004462</t>
  </si>
  <si>
    <t>Pk17E</t>
  </si>
  <si>
    <t>FBgn0004463</t>
  </si>
  <si>
    <t>RpIII128</t>
  </si>
  <si>
    <t>2R:7926594-7930138</t>
  </si>
  <si>
    <t>FBgn0004465</t>
  </si>
  <si>
    <t>Su(P)</t>
  </si>
  <si>
    <t>3L:16603761-16605297</t>
  </si>
  <si>
    <t>FBgn0004507</t>
  </si>
  <si>
    <t>GlyP</t>
  </si>
  <si>
    <t>2L:2130814-2137296</t>
  </si>
  <si>
    <t>FBgn0004509</t>
  </si>
  <si>
    <t>Fur1</t>
  </si>
  <si>
    <t>3R:21173089-21298778</t>
  </si>
  <si>
    <t>FBgn0004510</t>
  </si>
  <si>
    <t>Ets97D</t>
  </si>
  <si>
    <t>FBgn0004511</t>
  </si>
  <si>
    <t>dy</t>
  </si>
  <si>
    <t>X:11663805-11672709</t>
  </si>
  <si>
    <t>FBgn0004512</t>
  </si>
  <si>
    <t>Mdr49</t>
  </si>
  <si>
    <t>2R:8824399-8833850</t>
  </si>
  <si>
    <t>FBgn0004513</t>
  </si>
  <si>
    <t>Mdr65</t>
  </si>
  <si>
    <t>3L:6233599-6238836</t>
  </si>
  <si>
    <t>FBgn0004514</t>
  </si>
  <si>
    <t>TyrR</t>
  </si>
  <si>
    <t>3L:22028102-22058381</t>
  </si>
  <si>
    <t>FBgn0004516</t>
  </si>
  <si>
    <t>Gad1</t>
  </si>
  <si>
    <t>3L:4074068-4088744</t>
  </si>
  <si>
    <t>FBgn0004551</t>
  </si>
  <si>
    <t>Ca-P60A</t>
  </si>
  <si>
    <t>2R:19814478-19823408</t>
  </si>
  <si>
    <t>FBgn0004552</t>
  </si>
  <si>
    <t>Akh</t>
  </si>
  <si>
    <t>3L:4141466-4142070</t>
  </si>
  <si>
    <t>FBgn0004554</t>
  </si>
  <si>
    <t>Edg91</t>
  </si>
  <si>
    <t>3R:13436577-13437233</t>
  </si>
  <si>
    <t>FBgn0004556</t>
  </si>
  <si>
    <t>Dbp73D</t>
  </si>
  <si>
    <t>3L:16721595-16723910</t>
  </si>
  <si>
    <t>FBgn0004567</t>
  </si>
  <si>
    <t>slp2</t>
  </si>
  <si>
    <t>2L:3836841-3839201</t>
  </si>
  <si>
    <t>FBgn0004569</t>
  </si>
  <si>
    <t>argos</t>
  </si>
  <si>
    <t>FBgn0004572</t>
  </si>
  <si>
    <t>5-HT1B</t>
  </si>
  <si>
    <t>2R:14909829-14916482</t>
  </si>
  <si>
    <t>FBgn0004573</t>
  </si>
  <si>
    <t>5-HT7</t>
  </si>
  <si>
    <t>3R:26794863-26842569</t>
  </si>
  <si>
    <t>FBgn0004574</t>
  </si>
  <si>
    <t>Rop</t>
  </si>
  <si>
    <t>FBgn0004575</t>
  </si>
  <si>
    <t>Syn</t>
  </si>
  <si>
    <t>3R:6016410-6047805</t>
  </si>
  <si>
    <t>FBgn0004577</t>
  </si>
  <si>
    <t>Pxd</t>
  </si>
  <si>
    <t>3R:12840339-12853760</t>
  </si>
  <si>
    <t>FBgn0004579</t>
  </si>
  <si>
    <t>salm</t>
  </si>
  <si>
    <t>2L:11434310-11445603</t>
  </si>
  <si>
    <t>FBgn0004580</t>
  </si>
  <si>
    <t>Cbp53E</t>
  </si>
  <si>
    <t>2R:12861464-12886099</t>
  </si>
  <si>
    <t>FBgn0004581</t>
  </si>
  <si>
    <t>bgcn</t>
  </si>
  <si>
    <t>2R:19740800-19746314</t>
  </si>
  <si>
    <t>FBgn0004583</t>
  </si>
  <si>
    <t>ex</t>
  </si>
  <si>
    <t>2L:431252-453023</t>
  </si>
  <si>
    <t>FBgn0004584</t>
  </si>
  <si>
    <t>Rrp1</t>
  </si>
  <si>
    <t>2L:2969772-2972676</t>
  </si>
  <si>
    <t>FBgn0004587</t>
  </si>
  <si>
    <t>B52</t>
  </si>
  <si>
    <t>3R:9487021-9492613</t>
  </si>
  <si>
    <t>FBgn0004588</t>
  </si>
  <si>
    <t>Eig71Ea</t>
  </si>
  <si>
    <t>3L:15642219-15642755</t>
  </si>
  <si>
    <t>FBgn0004589</t>
  </si>
  <si>
    <t>Eig71Eb</t>
  </si>
  <si>
    <t>3L:15643060-15643641</t>
  </si>
  <si>
    <t>FBgn0004590</t>
  </si>
  <si>
    <t>Eig71Ec</t>
  </si>
  <si>
    <t>3L:15644571-15645351</t>
  </si>
  <si>
    <t>FBgn0004591</t>
  </si>
  <si>
    <t>Eig71Ed</t>
  </si>
  <si>
    <t>3L:15645643-15646204</t>
  </si>
  <si>
    <t>FBgn0004592</t>
  </si>
  <si>
    <t>Eig71Ee</t>
  </si>
  <si>
    <t>3L:15647695-15649106</t>
  </si>
  <si>
    <t>FBgn0004593</t>
  </si>
  <si>
    <t>Eig71Ef</t>
  </si>
  <si>
    <t>3L:15649754-15650501</t>
  </si>
  <si>
    <t>FBgn0004594</t>
  </si>
  <si>
    <t>Eig71Eg</t>
  </si>
  <si>
    <t>3L:15650727-15651258</t>
  </si>
  <si>
    <t>FBgn0004595</t>
  </si>
  <si>
    <t>pros</t>
  </si>
  <si>
    <t>3R:7197708-7219326</t>
  </si>
  <si>
    <t>FBgn0004597</t>
  </si>
  <si>
    <t>CycC</t>
  </si>
  <si>
    <t>3R:10712197-10718109</t>
  </si>
  <si>
    <t>FBgn0004598</t>
  </si>
  <si>
    <t>Fur2</t>
  </si>
  <si>
    <t>X:16267120-16275816</t>
  </si>
  <si>
    <t>FBgn0004603</t>
  </si>
  <si>
    <t>Src42A</t>
  </si>
  <si>
    <t>2R:1868784-1900039</t>
  </si>
  <si>
    <t>FBgn0004606</t>
  </si>
  <si>
    <t>zfh1</t>
  </si>
  <si>
    <t>3R:26591647-26612899</t>
  </si>
  <si>
    <t>FBgn0004607</t>
  </si>
  <si>
    <t>zfh2</t>
  </si>
  <si>
    <t>4:524476-560418</t>
  </si>
  <si>
    <t>FBgn0004611</t>
  </si>
  <si>
    <t>Plc21C</t>
  </si>
  <si>
    <t>2L:305940-346549</t>
  </si>
  <si>
    <t>FBgn0004618</t>
  </si>
  <si>
    <t>gl</t>
  </si>
  <si>
    <t>3R:14193648-14198460</t>
  </si>
  <si>
    <t>FBgn0004619</t>
  </si>
  <si>
    <t>Glu-RI</t>
  </si>
  <si>
    <t>3L:6617133-6628166</t>
  </si>
  <si>
    <t>FBgn0004620</t>
  </si>
  <si>
    <t>GluRIIA</t>
  </si>
  <si>
    <t>2L:5553896-5558994</t>
  </si>
  <si>
    <t>FBgn0004622</t>
  </si>
  <si>
    <t>Takr99D</t>
  </si>
  <si>
    <t>3R:25776517-25795169</t>
  </si>
  <si>
    <t>FBgn0004623</t>
  </si>
  <si>
    <t>Gbeta76C</t>
  </si>
  <si>
    <t>3L:19680727-19683092</t>
  </si>
  <si>
    <t>FBgn0004624</t>
  </si>
  <si>
    <t>CaMKII</t>
  </si>
  <si>
    <t>4:1056642-1074329</t>
  </si>
  <si>
    <t>FBgn0004625</t>
  </si>
  <si>
    <t>norpA</t>
  </si>
  <si>
    <t>X:4216658-4256487</t>
  </si>
  <si>
    <t>FBgn0004629</t>
  </si>
  <si>
    <t>Cys</t>
  </si>
  <si>
    <t>3R:10394752-10395363</t>
  </si>
  <si>
    <t>FBgn0004635</t>
  </si>
  <si>
    <t>rho</t>
  </si>
  <si>
    <t>3L:1463791-1468483</t>
  </si>
  <si>
    <t>FBgn0004636</t>
  </si>
  <si>
    <t>R</t>
  </si>
  <si>
    <t>3L:1859113-1862234</t>
  </si>
  <si>
    <t>FBgn0004638</t>
  </si>
  <si>
    <t>drk</t>
  </si>
  <si>
    <t>2R:9382726-9393516</t>
  </si>
  <si>
    <t>FBgn0004643</t>
  </si>
  <si>
    <t>mit(1)15</t>
  </si>
  <si>
    <t>X:2498223-2502700</t>
  </si>
  <si>
    <t>FBgn0004644</t>
  </si>
  <si>
    <t>hh</t>
  </si>
  <si>
    <t>3R:18952225-18967881</t>
  </si>
  <si>
    <t>FBgn0004646</t>
  </si>
  <si>
    <t>ogre</t>
  </si>
  <si>
    <t>X:6868048-6875731</t>
  </si>
  <si>
    <t>FBgn0004647</t>
  </si>
  <si>
    <t>N</t>
  </si>
  <si>
    <t>X:3028904-3066295</t>
  </si>
  <si>
    <t>FBgn0004648</t>
  </si>
  <si>
    <t>svr</t>
  </si>
  <si>
    <t>X:390503-403113</t>
  </si>
  <si>
    <t>FBgn0004649</t>
  </si>
  <si>
    <t>yl</t>
  </si>
  <si>
    <t>X:14087251-14093996</t>
  </si>
  <si>
    <t>FBgn0004650</t>
  </si>
  <si>
    <t>fs(1)N</t>
  </si>
  <si>
    <t>X:1216557-1223487</t>
  </si>
  <si>
    <t>FBgn0004652</t>
  </si>
  <si>
    <t>fru</t>
  </si>
  <si>
    <t>3R:14242314-14371308</t>
  </si>
  <si>
    <t>FBgn0004654</t>
  </si>
  <si>
    <t>Pgd</t>
  </si>
  <si>
    <t>X:2039168-2043633</t>
  </si>
  <si>
    <t>FBgn0004655</t>
  </si>
  <si>
    <t>wapl</t>
  </si>
  <si>
    <t>X:2044134-2053016</t>
  </si>
  <si>
    <t>FBgn0004656</t>
  </si>
  <si>
    <t>fs(1)h</t>
  </si>
  <si>
    <t>X:7933975-7955469</t>
  </si>
  <si>
    <t>FBgn0004657</t>
  </si>
  <si>
    <t>mys</t>
  </si>
  <si>
    <t>X:7955679-7964270</t>
  </si>
  <si>
    <t>FBgn0004666</t>
  </si>
  <si>
    <t>sim</t>
  </si>
  <si>
    <t>3R:8883480-8903950</t>
  </si>
  <si>
    <t>FBgn0004687</t>
  </si>
  <si>
    <t>Mlc-c</t>
  </si>
  <si>
    <t>X:5513166-5520085</t>
  </si>
  <si>
    <t>FBgn0004698</t>
  </si>
  <si>
    <t>mus210</t>
  </si>
  <si>
    <t>2R:11198990-11205347</t>
  </si>
  <si>
    <t>FBgn0004777</t>
  </si>
  <si>
    <t>Ccp84Ag</t>
  </si>
  <si>
    <t>3R:2512449-2513762</t>
  </si>
  <si>
    <t>FBgn0004778</t>
  </si>
  <si>
    <t>Ccp84Af</t>
  </si>
  <si>
    <t>3R:2515394-2515908</t>
  </si>
  <si>
    <t>FBgn0004779</t>
  </si>
  <si>
    <t>Ccp84Ae</t>
  </si>
  <si>
    <t>3R:2516611-2517480</t>
  </si>
  <si>
    <t>FBgn0004780</t>
  </si>
  <si>
    <t>Ccp84Ad</t>
  </si>
  <si>
    <t>3R:2518519-2519180</t>
  </si>
  <si>
    <t>FBgn0004781</t>
  </si>
  <si>
    <t>Ccp84Ac</t>
  </si>
  <si>
    <t>3R:2521186-2521993</t>
  </si>
  <si>
    <t>FBgn0004782</t>
  </si>
  <si>
    <t>Ccp84Ab</t>
  </si>
  <si>
    <t>3R:2527688-2528599</t>
  </si>
  <si>
    <t>FBgn0004783</t>
  </si>
  <si>
    <t>Ccp84Aa</t>
  </si>
  <si>
    <t>3R:2529803-2530625</t>
  </si>
  <si>
    <t>FBgn0004784</t>
  </si>
  <si>
    <t>inaC</t>
  </si>
  <si>
    <t>2R:12786087-12789083</t>
  </si>
  <si>
    <t>FBgn0004795</t>
  </si>
  <si>
    <t>retn</t>
  </si>
  <si>
    <t>2R:19520134-19542343</t>
  </si>
  <si>
    <t>FBgn0004797</t>
  </si>
  <si>
    <t>mdy</t>
  </si>
  <si>
    <t>2L:16802020-16826991</t>
  </si>
  <si>
    <t>FBgn0004811</t>
  </si>
  <si>
    <t>fs(2)ltoPP43</t>
  </si>
  <si>
    <t>2L:19792901-19795849</t>
  </si>
  <si>
    <t>FBgn0004828</t>
  </si>
  <si>
    <t>His3.3B</t>
  </si>
  <si>
    <t>X:9047270-9050721</t>
  </si>
  <si>
    <t>FBgn0004832</t>
  </si>
  <si>
    <t>Xpac</t>
  </si>
  <si>
    <t>X:3997046-3998230</t>
  </si>
  <si>
    <t>FBgn0004834</t>
  </si>
  <si>
    <t>Gprk2</t>
  </si>
  <si>
    <t>3R:27221379-27283499</t>
  </si>
  <si>
    <t>FBgn0004837</t>
  </si>
  <si>
    <t>Su(H)</t>
  </si>
  <si>
    <t>2L:15039495-15043335</t>
  </si>
  <si>
    <t>FBgn0004838</t>
  </si>
  <si>
    <t>Hrb27C</t>
  </si>
  <si>
    <t>2L:6920692-6926046</t>
  </si>
  <si>
    <t>FBgn0004839</t>
  </si>
  <si>
    <t>otk</t>
  </si>
  <si>
    <t>2R:7888982-7907329</t>
  </si>
  <si>
    <t>FBgn0004841</t>
  </si>
  <si>
    <t>Takr86C</t>
  </si>
  <si>
    <t>3R:6563313-6576950</t>
  </si>
  <si>
    <t>FBgn0004842</t>
  </si>
  <si>
    <t>NepYr</t>
  </si>
  <si>
    <t>3R:22853639-22889500</t>
  </si>
  <si>
    <t>FBgn0004852</t>
  </si>
  <si>
    <t>Ac76E</t>
  </si>
  <si>
    <t>3L:19932385-19971065</t>
  </si>
  <si>
    <t>FBgn0004854</t>
  </si>
  <si>
    <t>B-H2</t>
  </si>
  <si>
    <t>X:17208613-17218195</t>
  </si>
  <si>
    <t>FBgn0004855</t>
  </si>
  <si>
    <t>RpII15</t>
  </si>
  <si>
    <t>3R:10134815-10135566</t>
  </si>
  <si>
    <t>FBgn0004856</t>
  </si>
  <si>
    <t>Bx42</t>
  </si>
  <si>
    <t>X:8998350-9000635</t>
  </si>
  <si>
    <t>FBgn0004858</t>
  </si>
  <si>
    <t>elB</t>
  </si>
  <si>
    <t>2L:14387121-14409547</t>
  </si>
  <si>
    <t>FBgn0004859</t>
  </si>
  <si>
    <t>ci</t>
  </si>
  <si>
    <t>4:68333-77667</t>
  </si>
  <si>
    <t>FBgn0004860</t>
  </si>
  <si>
    <t>ph-d</t>
  </si>
  <si>
    <t>X:2010898-2017164</t>
  </si>
  <si>
    <t>FBgn0004861</t>
  </si>
  <si>
    <t>ph-p</t>
  </si>
  <si>
    <t>X:2020242-2030888</t>
  </si>
  <si>
    <t>FBgn0004862</t>
  </si>
  <si>
    <t>bap</t>
  </si>
  <si>
    <t>3R:17214604-17216171</t>
  </si>
  <si>
    <t>FBgn0004863</t>
  </si>
  <si>
    <t>C15</t>
  </si>
  <si>
    <t>3R:17325976-17338054</t>
  </si>
  <si>
    <t>FBgn0004864</t>
  </si>
  <si>
    <t>hop</t>
  </si>
  <si>
    <t>X:11253269-11262130</t>
  </si>
  <si>
    <t>FBgn0004865</t>
  </si>
  <si>
    <t>Eip78C</t>
  </si>
  <si>
    <t>3L:21220018-21257721</t>
  </si>
  <si>
    <t>FBgn0004867</t>
  </si>
  <si>
    <t>sop</t>
  </si>
  <si>
    <t>2L:9896264-9897542</t>
  </si>
  <si>
    <t>FBgn0004868</t>
  </si>
  <si>
    <t>Gdi</t>
  </si>
  <si>
    <t>2L:9491917-9494927</t>
  </si>
  <si>
    <t>FBgn0004870</t>
  </si>
  <si>
    <t>bab1</t>
  </si>
  <si>
    <t>3L:1036368-1101089</t>
  </si>
  <si>
    <t>FBgn0004872</t>
  </si>
  <si>
    <t>piwi</t>
  </si>
  <si>
    <t>2L:10975534-10987416</t>
  </si>
  <si>
    <t>FBgn0004873</t>
  </si>
  <si>
    <t>hts</t>
  </si>
  <si>
    <t>2R:15284839-15312454</t>
  </si>
  <si>
    <t>FBgn0004875</t>
  </si>
  <si>
    <t>enc</t>
  </si>
  <si>
    <t>3L:3818686-3841208</t>
  </si>
  <si>
    <t>FBgn0004876</t>
  </si>
  <si>
    <t>cdi</t>
  </si>
  <si>
    <t>3R:14870603-14920076</t>
  </si>
  <si>
    <t>FBgn0004878</t>
  </si>
  <si>
    <t>cas</t>
  </si>
  <si>
    <t>3R:1538663-1543022</t>
  </si>
  <si>
    <t>FBgn0004880</t>
  </si>
  <si>
    <t>scrt</t>
  </si>
  <si>
    <t>3L:3983915-3988589</t>
  </si>
  <si>
    <t>FBgn0004882</t>
  </si>
  <si>
    <t>orb</t>
  </si>
  <si>
    <t>3R:19090363-19106571</t>
  </si>
  <si>
    <t>FBgn0004885</t>
  </si>
  <si>
    <t>tok</t>
  </si>
  <si>
    <t>3R:20545418-20574855</t>
  </si>
  <si>
    <t>FBgn0004888</t>
  </si>
  <si>
    <t>Scsalpha</t>
  </si>
  <si>
    <t>3L:3814184-3818383</t>
  </si>
  <si>
    <t>FBgn0004889</t>
  </si>
  <si>
    <t>tws</t>
  </si>
  <si>
    <t>3R:5952522-5965492</t>
  </si>
  <si>
    <t>FBgn0004892</t>
  </si>
  <si>
    <t>sob</t>
  </si>
  <si>
    <t>2L:3578009-3580766</t>
  </si>
  <si>
    <t>FBgn0004893</t>
  </si>
  <si>
    <t>bowl</t>
  </si>
  <si>
    <t>2L:3771705-3784129</t>
  </si>
  <si>
    <t>FBgn0004895</t>
  </si>
  <si>
    <t>fd64A</t>
  </si>
  <si>
    <t>3L:4019093-4021179</t>
  </si>
  <si>
    <t>FBgn0004896</t>
  </si>
  <si>
    <t>fd59A</t>
  </si>
  <si>
    <t>2R:18754043-18758229</t>
  </si>
  <si>
    <t>FBgn0004897</t>
  </si>
  <si>
    <t>fd96Ca</t>
  </si>
  <si>
    <t>3R:20909273-20910392</t>
  </si>
  <si>
    <t>FBgn0004898</t>
  </si>
  <si>
    <t>fd96Cb</t>
  </si>
  <si>
    <t>3R:20920830-20921655</t>
  </si>
  <si>
    <t>FBgn0004901</t>
  </si>
  <si>
    <t>Prat</t>
  </si>
  <si>
    <t>3R:3728974-3737501</t>
  </si>
  <si>
    <t>FBgn0004903</t>
  </si>
  <si>
    <t>Rb97D</t>
  </si>
  <si>
    <t>3R:22698302-22701464</t>
  </si>
  <si>
    <t>FBgn0004907</t>
  </si>
  <si>
    <t>14-3-3zeta</t>
  </si>
  <si>
    <t>2R:5987183-5997192</t>
  </si>
  <si>
    <t>FBgn0004908</t>
  </si>
  <si>
    <t>Arf84F</t>
  </si>
  <si>
    <t>3R:4166821-4169219</t>
  </si>
  <si>
    <t>FBgn0004910</t>
  </si>
  <si>
    <t>Eip63F-1</t>
  </si>
  <si>
    <t>3L:3909965-3933637</t>
  </si>
  <si>
    <t>FBgn0004911</t>
  </si>
  <si>
    <t>Eip63F-2</t>
  </si>
  <si>
    <t>3L:3934717-3935992</t>
  </si>
  <si>
    <t>FBgn0004913</t>
  </si>
  <si>
    <t>Gnf1</t>
  </si>
  <si>
    <t>3R:732347-735803</t>
  </si>
  <si>
    <t>FBgn0004914</t>
  </si>
  <si>
    <t>Hnf4</t>
  </si>
  <si>
    <t>2L:8687280-8709038</t>
  </si>
  <si>
    <t>FBgn0004915</t>
  </si>
  <si>
    <t>TfIIB</t>
  </si>
  <si>
    <t>2L:10431343-10435679</t>
  </si>
  <si>
    <t>FBgn0004919</t>
  </si>
  <si>
    <t>gol</t>
  </si>
  <si>
    <t>2R:20960149-20971843</t>
  </si>
  <si>
    <t>FBgn0004921</t>
  </si>
  <si>
    <t>Ggamma1</t>
  </si>
  <si>
    <t>2R:4788907-4792296</t>
  </si>
  <si>
    <t>FBgn0004922</t>
  </si>
  <si>
    <t>RpS6</t>
  </si>
  <si>
    <t>X:7792468-7795362</t>
  </si>
  <si>
    <t>FBgn0004924</t>
  </si>
  <si>
    <t>Top1</t>
  </si>
  <si>
    <t>X:15213524-15222062</t>
  </si>
  <si>
    <t>FBgn0004925</t>
  </si>
  <si>
    <t>eIF-2alpha</t>
  </si>
  <si>
    <t>X:16339527-16341007</t>
  </si>
  <si>
    <t>FBgn0004926</t>
  </si>
  <si>
    <t>eIF-2beta</t>
  </si>
  <si>
    <t>3L:12518190-12519837</t>
  </si>
  <si>
    <t>FBgn0004956</t>
  </si>
  <si>
    <t>os</t>
  </si>
  <si>
    <t>X:18199376-18203021</t>
  </si>
  <si>
    <t>FBgn0004957</t>
  </si>
  <si>
    <t>por</t>
  </si>
  <si>
    <t>X:18271551-18273884</t>
  </si>
  <si>
    <t>FBgn0004959</t>
  </si>
  <si>
    <t>phm</t>
  </si>
  <si>
    <t>X:18579801-18582257</t>
  </si>
  <si>
    <t>FBgn0005198</t>
  </si>
  <si>
    <t>gig</t>
  </si>
  <si>
    <t>3L:20122281-20133605</t>
  </si>
  <si>
    <t>FBgn0005278</t>
  </si>
  <si>
    <t>M(2)21AB</t>
  </si>
  <si>
    <t>2L:106902-114433</t>
  </si>
  <si>
    <t>FBgn0005322</t>
  </si>
  <si>
    <t>nmd</t>
  </si>
  <si>
    <t>2L:10302591-10303945</t>
  </si>
  <si>
    <t>FBgn0005355</t>
  </si>
  <si>
    <t>Su(fu)</t>
  </si>
  <si>
    <t>3R:8515594-8517434</t>
  </si>
  <si>
    <t>FBgn0005386</t>
  </si>
  <si>
    <t>ash1</t>
  </si>
  <si>
    <t>3L:19583872-19591848</t>
  </si>
  <si>
    <t>FBgn0005390</t>
  </si>
  <si>
    <t>fs(1)M3</t>
  </si>
  <si>
    <t>X:5849662-5858190</t>
  </si>
  <si>
    <t>FBgn0005391</t>
  </si>
  <si>
    <t>Yp2</t>
  </si>
  <si>
    <t>X:9945048-9946669</t>
  </si>
  <si>
    <t>FBgn0005410</t>
  </si>
  <si>
    <t>sno</t>
  </si>
  <si>
    <t>X:13089531-13105699</t>
  </si>
  <si>
    <t>FBgn0005411</t>
  </si>
  <si>
    <t>U2af50</t>
  </si>
  <si>
    <t>X:16250712-16253072</t>
  </si>
  <si>
    <t>FBgn0005427</t>
  </si>
  <si>
    <t>ewg</t>
  </si>
  <si>
    <t>X:162553-173667</t>
  </si>
  <si>
    <t>FBgn0005511</t>
  </si>
  <si>
    <t>mid</t>
  </si>
  <si>
    <t>2L:5461640-5467609</t>
  </si>
  <si>
    <t>FBgn0005533</t>
  </si>
  <si>
    <t>RpS17</t>
  </si>
  <si>
    <t>3L:9421788-9422917</t>
  </si>
  <si>
    <t>FBgn0005536</t>
  </si>
  <si>
    <t>Mbs</t>
  </si>
  <si>
    <t>3L:16045067-16075126</t>
  </si>
  <si>
    <t>FBgn0005558</t>
  </si>
  <si>
    <t>ey</t>
  </si>
  <si>
    <t>4:718314-741787</t>
  </si>
  <si>
    <t>FBgn0005561</t>
  </si>
  <si>
    <t>sv</t>
  </si>
  <si>
    <t>4:1109443-1133943</t>
  </si>
  <si>
    <t>FBgn0005563</t>
  </si>
  <si>
    <t>cac</t>
  </si>
  <si>
    <t>X:11827718-11875209</t>
  </si>
  <si>
    <t>FBgn0005564</t>
  </si>
  <si>
    <t>Shal</t>
  </si>
  <si>
    <t>3L:19561537-19577680</t>
  </si>
  <si>
    <t>FBgn0005585</t>
  </si>
  <si>
    <t>Crc</t>
  </si>
  <si>
    <t>3R:5454659-5456607</t>
  </si>
  <si>
    <t>FBgn0005586</t>
  </si>
  <si>
    <t>Rab3</t>
  </si>
  <si>
    <t>2R:6608832-6616695</t>
  </si>
  <si>
    <t>FBgn0005590</t>
  </si>
  <si>
    <t>scw</t>
  </si>
  <si>
    <t>FBgn0005592</t>
  </si>
  <si>
    <t>btl</t>
  </si>
  <si>
    <t>3L:14064991-14075985</t>
  </si>
  <si>
    <t>FBgn0005593</t>
  </si>
  <si>
    <t>RpL7</t>
  </si>
  <si>
    <t>2L:10201100-10202145</t>
  </si>
  <si>
    <t>FBgn0005596</t>
  </si>
  <si>
    <t>yemalpha</t>
  </si>
  <si>
    <t>3R:24942109-24948597</t>
  </si>
  <si>
    <t>FBgn0005612</t>
  </si>
  <si>
    <t>Sox14</t>
  </si>
  <si>
    <t>2R:19866743-19872700</t>
  </si>
  <si>
    <t>FBgn0005613</t>
  </si>
  <si>
    <t>Sox15</t>
  </si>
  <si>
    <t>2R:10088887-10099914</t>
  </si>
  <si>
    <t>FBgn0005614</t>
  </si>
  <si>
    <t>trpl</t>
  </si>
  <si>
    <t>2R:5641201-5653023</t>
  </si>
  <si>
    <t>FBgn0005616</t>
  </si>
  <si>
    <t>msl-2</t>
  </si>
  <si>
    <t>2L:3462212-3466111</t>
  </si>
  <si>
    <t>FBgn0005617</t>
  </si>
  <si>
    <t>msl-1</t>
  </si>
  <si>
    <t>2L:18683719-18688796</t>
  </si>
  <si>
    <t>FBgn0005619</t>
  </si>
  <si>
    <t>Hdc</t>
  </si>
  <si>
    <t>2R:6128373-6134977</t>
  </si>
  <si>
    <t>FBgn0005624</t>
  </si>
  <si>
    <t>Psc</t>
  </si>
  <si>
    <t>2R:8853814-8868494</t>
  </si>
  <si>
    <t>FBgn0005626</t>
  </si>
  <si>
    <t>ple</t>
  </si>
  <si>
    <t>3L:6706454-6712624</t>
  </si>
  <si>
    <t>FBgn0005629</t>
  </si>
  <si>
    <t>nrm</t>
  </si>
  <si>
    <t>3L:22991540-23031258</t>
  </si>
  <si>
    <t>FBgn0005630</t>
  </si>
  <si>
    <t>lola</t>
  </si>
  <si>
    <t>2R:6369711-6430767</t>
  </si>
  <si>
    <t>FBgn0005631</t>
  </si>
  <si>
    <t>robo</t>
  </si>
  <si>
    <t>2R:18580028-18588467</t>
  </si>
  <si>
    <t>FBgn0005632</t>
  </si>
  <si>
    <t>faf</t>
  </si>
  <si>
    <t>3R:27602755-27615753</t>
  </si>
  <si>
    <t>FBgn0005633</t>
  </si>
  <si>
    <t>fln</t>
  </si>
  <si>
    <t>3L:19982650-19984279</t>
  </si>
  <si>
    <t>FBgn0005634</t>
  </si>
  <si>
    <t>zip</t>
  </si>
  <si>
    <t>2R:20878470-20899488</t>
  </si>
  <si>
    <t>FBgn0005636</t>
  </si>
  <si>
    <t>nvy</t>
  </si>
  <si>
    <t>2R:20163259-20178611</t>
  </si>
  <si>
    <t>FBgn0005638</t>
  </si>
  <si>
    <t>slbo</t>
  </si>
  <si>
    <t>2R:20219044-20221829</t>
  </si>
  <si>
    <t>FBgn0005640</t>
  </si>
  <si>
    <t>Eip63E</t>
  </si>
  <si>
    <t>3L:3515684-3610521</t>
  </si>
  <si>
    <t>FBgn0005642</t>
  </si>
  <si>
    <t>wdn</t>
  </si>
  <si>
    <t>3R:24633704-24637049</t>
  </si>
  <si>
    <t>FBgn0005648</t>
  </si>
  <si>
    <t>Pabp2</t>
  </si>
  <si>
    <t>2R:4018917-4022596</t>
  </si>
  <si>
    <t>FBgn0005649</t>
  </si>
  <si>
    <t>Rox8</t>
  </si>
  <si>
    <t>3R:19868923-19874891</t>
  </si>
  <si>
    <t>FBgn0005654</t>
  </si>
  <si>
    <t>lat</t>
  </si>
  <si>
    <t>2R:9090247-9094027</t>
  </si>
  <si>
    <t>FBgn0005655</t>
  </si>
  <si>
    <t>mus209</t>
  </si>
  <si>
    <t>2R:16149256-16150362</t>
  </si>
  <si>
    <t>FBgn0005658</t>
  </si>
  <si>
    <t>Ets65A</t>
  </si>
  <si>
    <t>FBgn0005659</t>
  </si>
  <si>
    <t>Ets98B</t>
  </si>
  <si>
    <t>3R:23562261-23574089</t>
  </si>
  <si>
    <t>FBgn0005660</t>
  </si>
  <si>
    <t>Ets21C</t>
  </si>
  <si>
    <t>2L:547413-552454</t>
  </si>
  <si>
    <t>FBgn0005664</t>
  </si>
  <si>
    <t>Cry</t>
  </si>
  <si>
    <t>2L:11944140-11946805</t>
  </si>
  <si>
    <t>FBgn0005666</t>
  </si>
  <si>
    <t>bt</t>
  </si>
  <si>
    <t>4:745029-796707</t>
  </si>
  <si>
    <t>FBgn0005670</t>
  </si>
  <si>
    <t>Cyp4d1</t>
  </si>
  <si>
    <t>X:2053174-2056160</t>
  </si>
  <si>
    <t>FBgn0005671</t>
  </si>
  <si>
    <t>Vha55</t>
  </si>
  <si>
    <t>3R:8449483-8453551</t>
  </si>
  <si>
    <t>FBgn0005672</t>
  </si>
  <si>
    <t>spi</t>
  </si>
  <si>
    <t>2L:19567898-19577324</t>
  </si>
  <si>
    <t>FBgn0005674</t>
  </si>
  <si>
    <t>Aats-glupro</t>
  </si>
  <si>
    <t>3R:19777851-19784117</t>
  </si>
  <si>
    <t>FBgn0005677</t>
  </si>
  <si>
    <t>dac</t>
  </si>
  <si>
    <t>2L:16466509-16485984</t>
  </si>
  <si>
    <t>FBgn0005683</t>
  </si>
  <si>
    <t>pie</t>
  </si>
  <si>
    <t>2L:10420710-10422781</t>
  </si>
  <si>
    <t>FBgn0005694</t>
  </si>
  <si>
    <t>Aef1</t>
  </si>
  <si>
    <t>3L:21426527-21430973</t>
  </si>
  <si>
    <t>FBgn0005695</t>
  </si>
  <si>
    <t>gcl</t>
  </si>
  <si>
    <t>2R:4611764-4621809</t>
  </si>
  <si>
    <t>FBgn0005696</t>
  </si>
  <si>
    <t>DNApol-alpha73</t>
  </si>
  <si>
    <t>3R:23064902-23066952</t>
  </si>
  <si>
    <t>FBgn0005771</t>
  </si>
  <si>
    <t>noc</t>
  </si>
  <si>
    <t>2L:14490861-14494019</t>
  </si>
  <si>
    <t>FBgn0005775</t>
  </si>
  <si>
    <t>Con</t>
  </si>
  <si>
    <t>3L:4938047-4976172</t>
  </si>
  <si>
    <t>FBgn0005777</t>
  </si>
  <si>
    <t>PpD3</t>
  </si>
  <si>
    <t>3R:5573596-5576822</t>
  </si>
  <si>
    <t>FBgn0005778</t>
  </si>
  <si>
    <t>PpD5</t>
  </si>
  <si>
    <t>2R:17929171-17930387</t>
  </si>
  <si>
    <t>FBgn0005779</t>
  </si>
  <si>
    <t>PpD6</t>
  </si>
  <si>
    <t>2L:3068338-3144613</t>
  </si>
  <si>
    <t>FBgn0008635</t>
  </si>
  <si>
    <t>betaCop</t>
  </si>
  <si>
    <t>X:18275579-18279228</t>
  </si>
  <si>
    <t>FBgn0008636</t>
  </si>
  <si>
    <t>hbn</t>
  </si>
  <si>
    <t>2R:16842168-16848414</t>
  </si>
  <si>
    <t>FBgn0008646</t>
  </si>
  <si>
    <t>E5</t>
  </si>
  <si>
    <t>3R:9693219-9699901</t>
  </si>
  <si>
    <t>FBgn0008649</t>
  </si>
  <si>
    <t>dei</t>
  </si>
  <si>
    <t>3R:22267048-22274716</t>
  </si>
  <si>
    <t>FBgn0008651</t>
  </si>
  <si>
    <t>lbl</t>
  </si>
  <si>
    <t>3R:17235700-17259845</t>
  </si>
  <si>
    <t>FBgn0008654</t>
  </si>
  <si>
    <t>Su(z)2</t>
  </si>
  <si>
    <t>2R:8884029-8895307</t>
  </si>
  <si>
    <t>FBgn0010014</t>
  </si>
  <si>
    <t>CanB</t>
  </si>
  <si>
    <t>X:5226777-5228568</t>
  </si>
  <si>
    <t>FBgn0010015</t>
  </si>
  <si>
    <t>CanA1</t>
  </si>
  <si>
    <t>3R:26865097-26872546</t>
  </si>
  <si>
    <t>FBgn0010019</t>
  </si>
  <si>
    <t>Cyp4g1</t>
  </si>
  <si>
    <t>FBgn0010038</t>
  </si>
  <si>
    <t>GstD2</t>
  </si>
  <si>
    <t>3R:8197692-8198426</t>
  </si>
  <si>
    <t>FBgn0010039</t>
  </si>
  <si>
    <t>GstD3</t>
  </si>
  <si>
    <t>3R:8198789-8199535</t>
  </si>
  <si>
    <t>FBgn0010040</t>
  </si>
  <si>
    <t>GstD4</t>
  </si>
  <si>
    <t>3R:8199823-8200546</t>
  </si>
  <si>
    <t>FBgn0010041</t>
  </si>
  <si>
    <t>GstD5</t>
  </si>
  <si>
    <t>3R:8201485-8202136</t>
  </si>
  <si>
    <t>FBgn0010042</t>
  </si>
  <si>
    <t>GstD6</t>
  </si>
  <si>
    <t>3R:8202893-8203629</t>
  </si>
  <si>
    <t>FBgn0010043</t>
  </si>
  <si>
    <t>GstD7</t>
  </si>
  <si>
    <t>3R:8204260-8204977</t>
  </si>
  <si>
    <t>FBgn0010044</t>
  </si>
  <si>
    <t>GstD8</t>
  </si>
  <si>
    <t>3R:8205744-8206537</t>
  </si>
  <si>
    <t>FBgn0010051</t>
  </si>
  <si>
    <t>Itp-r83A</t>
  </si>
  <si>
    <t>3R:1334543-1364584</t>
  </si>
  <si>
    <t>FBgn0010052</t>
  </si>
  <si>
    <t>Jhe</t>
  </si>
  <si>
    <t>2R:12007310-12010278</t>
  </si>
  <si>
    <t>FBgn0010053</t>
  </si>
  <si>
    <t>Jheh1</t>
  </si>
  <si>
    <t>2R:14740938-14742614</t>
  </si>
  <si>
    <t>FBgn0010078</t>
  </si>
  <si>
    <t>RpL23</t>
  </si>
  <si>
    <t>FBgn0010083</t>
  </si>
  <si>
    <t>SmB</t>
  </si>
  <si>
    <t>2L:10423314-10426791</t>
  </si>
  <si>
    <t>FBgn0010097</t>
  </si>
  <si>
    <t>gammaTub37C</t>
  </si>
  <si>
    <t>2L:19183969-19185724</t>
  </si>
  <si>
    <t>FBgn0010100</t>
  </si>
  <si>
    <t>Acon</t>
  </si>
  <si>
    <t>2L:21168355-21173017</t>
  </si>
  <si>
    <t>FBgn0010105</t>
  </si>
  <si>
    <t>comm</t>
  </si>
  <si>
    <t>3L:15715427-15721654</t>
  </si>
  <si>
    <t>FBgn0010109</t>
  </si>
  <si>
    <t>dpn</t>
  </si>
  <si>
    <t>2R:4116475-4119832</t>
  </si>
  <si>
    <t>FBgn0010110</t>
  </si>
  <si>
    <t>east</t>
  </si>
  <si>
    <t>X:1906356-1916691</t>
  </si>
  <si>
    <t>FBgn0010113</t>
  </si>
  <si>
    <t>hdc</t>
  </si>
  <si>
    <t>3R:26103655-26187891</t>
  </si>
  <si>
    <t>FBgn0010114</t>
  </si>
  <si>
    <t>hig</t>
  </si>
  <si>
    <t>2R:5115285-5134752</t>
  </si>
  <si>
    <t>FBgn0010173</t>
  </si>
  <si>
    <t>RpA-70</t>
  </si>
  <si>
    <t>3R:4087841-4090171</t>
  </si>
  <si>
    <t>FBgn0010194</t>
  </si>
  <si>
    <t>Wnt5</t>
  </si>
  <si>
    <t>X:18395572-18399436</t>
  </si>
  <si>
    <t>FBgn0010197</t>
  </si>
  <si>
    <t>Gyc32E</t>
  </si>
  <si>
    <t>2L:11138800-11148875</t>
  </si>
  <si>
    <t>FBgn0010198</t>
  </si>
  <si>
    <t>RpS15Aa</t>
  </si>
  <si>
    <t>X:13229805-13231687</t>
  </si>
  <si>
    <t>FBgn0010213</t>
  </si>
  <si>
    <t>Sod2</t>
  </si>
  <si>
    <t>2R:12660420-12661413</t>
  </si>
  <si>
    <t>FBgn0010215</t>
  </si>
  <si>
    <t>alpha-Cat</t>
  </si>
  <si>
    <t>3L:23311773-23331205</t>
  </si>
  <si>
    <t>FBgn0010217</t>
  </si>
  <si>
    <t>ATPsyn-beta</t>
  </si>
  <si>
    <t>4:1052439-1055175</t>
  </si>
  <si>
    <t>FBgn0010218</t>
  </si>
  <si>
    <t>Cpn</t>
  </si>
  <si>
    <t>3R:7988610-7991908</t>
  </si>
  <si>
    <t>FBgn0010220</t>
  </si>
  <si>
    <t>Dbp45A</t>
  </si>
  <si>
    <t>2R:4975357-4982173</t>
  </si>
  <si>
    <t>FBgn0010222</t>
  </si>
  <si>
    <t>Nmdmc</t>
  </si>
  <si>
    <t>3R:4868225-4876271</t>
  </si>
  <si>
    <t>FBgn0010223</t>
  </si>
  <si>
    <t>Galpha73B</t>
  </si>
  <si>
    <t>3L:16655656-16661014</t>
  </si>
  <si>
    <t>FBgn0010225</t>
  </si>
  <si>
    <t>Gel</t>
  </si>
  <si>
    <t>3R:60867-68868</t>
  </si>
  <si>
    <t>FBgn0010226</t>
  </si>
  <si>
    <t>GstS1</t>
  </si>
  <si>
    <t>2R:12980757-12984935</t>
  </si>
  <si>
    <t>FBgn0010228</t>
  </si>
  <si>
    <t>HmgZ</t>
  </si>
  <si>
    <t>2R:17585055-17591993</t>
  </si>
  <si>
    <t>FBgn0010235</t>
  </si>
  <si>
    <t>Klc</t>
  </si>
  <si>
    <t>3L:12738449-12743156</t>
  </si>
  <si>
    <t>FBgn0010238</t>
  </si>
  <si>
    <t>Lac</t>
  </si>
  <si>
    <t>2R:8340695-8353154</t>
  </si>
  <si>
    <t>FBgn0010240</t>
  </si>
  <si>
    <t>Lcch3</t>
  </si>
  <si>
    <t>X:15819088-15822562</t>
  </si>
  <si>
    <t>FBgn0010241</t>
  </si>
  <si>
    <t>Mdr50</t>
  </si>
  <si>
    <t>2R:10134470-10140102</t>
  </si>
  <si>
    <t>FBgn0010246</t>
  </si>
  <si>
    <t>Myo61F</t>
  </si>
  <si>
    <t>3L:1318481-1329623</t>
  </si>
  <si>
    <t>FBgn0010247</t>
  </si>
  <si>
    <t>Parp</t>
  </si>
  <si>
    <t>3RHet:1935204-2026815</t>
  </si>
  <si>
    <t>FBgn0010256</t>
  </si>
  <si>
    <t>Rbp2</t>
  </si>
  <si>
    <t>X:16342709-16347648</t>
  </si>
  <si>
    <t>FBgn0010258</t>
  </si>
  <si>
    <t>Rbp4</t>
  </si>
  <si>
    <t>3R:9480274-9482116</t>
  </si>
  <si>
    <t>FBgn0010263</t>
  </si>
  <si>
    <t>Rbp9</t>
  </si>
  <si>
    <t>2L:2954761-2969620</t>
  </si>
  <si>
    <t>FBgn0010265</t>
  </si>
  <si>
    <t>RpS13</t>
  </si>
  <si>
    <t>2L:8363691-8364609</t>
  </si>
  <si>
    <t>FBgn0010269</t>
  </si>
  <si>
    <t>Dsor1</t>
  </si>
  <si>
    <t>X:9141827-9144070</t>
  </si>
  <si>
    <t>FBgn0010278</t>
  </si>
  <si>
    <t>Ssrp</t>
  </si>
  <si>
    <t>2R:19693883-19696518</t>
  </si>
  <si>
    <t>FBgn0010280</t>
  </si>
  <si>
    <t>Taf4</t>
  </si>
  <si>
    <t>3L:16106322-16114468</t>
  </si>
  <si>
    <t>FBgn0010282</t>
  </si>
  <si>
    <t>TfIIFalpha</t>
  </si>
  <si>
    <t>3R:2206180-2208326</t>
  </si>
  <si>
    <t>FBgn0010287</t>
  </si>
  <si>
    <t>Trf</t>
  </si>
  <si>
    <t>2L:8072896-8073949</t>
  </si>
  <si>
    <t>FBgn0010288</t>
  </si>
  <si>
    <t>Uch</t>
  </si>
  <si>
    <t>2L:2212737-2214179</t>
  </si>
  <si>
    <t>FBgn0010292</t>
  </si>
  <si>
    <t>bys</t>
  </si>
  <si>
    <t>X:7795934-7797679</t>
  </si>
  <si>
    <t>FBgn0010294</t>
  </si>
  <si>
    <t>ng2</t>
  </si>
  <si>
    <t>FBgn0010295</t>
  </si>
  <si>
    <t>ng3</t>
  </si>
  <si>
    <t>FBgn0010296</t>
  </si>
  <si>
    <t>ng4</t>
  </si>
  <si>
    <t>FBgn0010300</t>
  </si>
  <si>
    <t>brat</t>
  </si>
  <si>
    <t>2L:19133805-19172572</t>
  </si>
  <si>
    <t>FBgn0010303</t>
  </si>
  <si>
    <t>hep</t>
  </si>
  <si>
    <t>X:12973239-12984466</t>
  </si>
  <si>
    <t>FBgn0010309</t>
  </si>
  <si>
    <t>pigeon</t>
  </si>
  <si>
    <t>2L:19186035-19189938</t>
  </si>
  <si>
    <t>FBgn0010313</t>
  </si>
  <si>
    <t>corto</t>
  </si>
  <si>
    <t>3R:909342-912408</t>
  </si>
  <si>
    <t>FBgn0010314</t>
  </si>
  <si>
    <t>Cks30A</t>
  </si>
  <si>
    <t>2L:9330766-9331981</t>
  </si>
  <si>
    <t>FBgn0010315</t>
  </si>
  <si>
    <t>CycD</t>
  </si>
  <si>
    <t>X:15800854-15803708</t>
  </si>
  <si>
    <t>FBgn0010316</t>
  </si>
  <si>
    <t>dap</t>
  </si>
  <si>
    <t>2R:5599827-5603607</t>
  </si>
  <si>
    <t>FBgn0010317</t>
  </si>
  <si>
    <t>CycJ</t>
  </si>
  <si>
    <t>3L:3466413-3471338</t>
  </si>
  <si>
    <t>FBgn0010323</t>
  </si>
  <si>
    <t>Gsc</t>
  </si>
  <si>
    <t>2L:583539-594810</t>
  </si>
  <si>
    <t>FBgn0010328</t>
  </si>
  <si>
    <t>woc</t>
  </si>
  <si>
    <t>3R:23082314-23089758</t>
  </si>
  <si>
    <t>FBgn0010329</t>
  </si>
  <si>
    <t>Tbh</t>
  </si>
  <si>
    <t>X:7889729-7920567</t>
  </si>
  <si>
    <t>FBgn0010333</t>
  </si>
  <si>
    <t>Rac1</t>
  </si>
  <si>
    <t>3L:1300878-1302683</t>
  </si>
  <si>
    <t>FBgn0010339</t>
  </si>
  <si>
    <t>128up</t>
  </si>
  <si>
    <t>2R:7924810-7926357</t>
  </si>
  <si>
    <t>FBgn0010340</t>
  </si>
  <si>
    <t>140up</t>
  </si>
  <si>
    <t>3R:9948379-9951252</t>
  </si>
  <si>
    <t>FBgn0010341</t>
  </si>
  <si>
    <t>Cdc42</t>
  </si>
  <si>
    <t>X:19591116-19593285</t>
  </si>
  <si>
    <t>FBgn0010342</t>
  </si>
  <si>
    <t>Map60</t>
  </si>
  <si>
    <t>2R:5474687-5493129</t>
  </si>
  <si>
    <t>FBgn0010348</t>
  </si>
  <si>
    <t>Arf79F</t>
  </si>
  <si>
    <t>3L:22861478-22871864</t>
  </si>
  <si>
    <t>FBgn0010349</t>
  </si>
  <si>
    <t>Dhc64C</t>
  </si>
  <si>
    <t>3L:4806137-4825733</t>
  </si>
  <si>
    <t>FBgn0010350</t>
  </si>
  <si>
    <t>CdsA</t>
  </si>
  <si>
    <t>3L:8121151-8130313</t>
  </si>
  <si>
    <t>FBgn0010352</t>
  </si>
  <si>
    <t>Nc73EF</t>
  </si>
  <si>
    <t>3L:16948604-16961180</t>
  </si>
  <si>
    <t>FBgn0010355</t>
  </si>
  <si>
    <t>Taf1</t>
  </si>
  <si>
    <t>3R:2472610-2481770</t>
  </si>
  <si>
    <t>FBgn0010356</t>
  </si>
  <si>
    <t>Taf5</t>
  </si>
  <si>
    <t>2R:6764807-6767175</t>
  </si>
  <si>
    <t>FBgn0010357</t>
  </si>
  <si>
    <t>betaTry</t>
  </si>
  <si>
    <t>2R:7233843-7234641</t>
  </si>
  <si>
    <t>FBgn0010358</t>
  </si>
  <si>
    <t>deltaTry</t>
  </si>
  <si>
    <t>2R:7242837-7243998</t>
  </si>
  <si>
    <t>FBgn0010359</t>
  </si>
  <si>
    <t>gammaTry</t>
  </si>
  <si>
    <t>2R:7236565-7237374</t>
  </si>
  <si>
    <t>FBgn0010379</t>
  </si>
  <si>
    <t>Akt1</t>
  </si>
  <si>
    <t>3R:11924937-11930239</t>
  </si>
  <si>
    <t>FBgn0010380</t>
  </si>
  <si>
    <t>Bap</t>
  </si>
  <si>
    <t>X:19625035-19628620</t>
  </si>
  <si>
    <t>FBgn0010381</t>
  </si>
  <si>
    <t>Drs</t>
  </si>
  <si>
    <t>3L:3369568-3369944</t>
  </si>
  <si>
    <t>FBgn0010382</t>
  </si>
  <si>
    <t>CycE</t>
  </si>
  <si>
    <t>2L:15727761-15748155</t>
  </si>
  <si>
    <t>FBgn0010383</t>
  </si>
  <si>
    <t>Cyp18a1</t>
  </si>
  <si>
    <t>X:18582569-18586778</t>
  </si>
  <si>
    <t>FBgn0010385</t>
  </si>
  <si>
    <t>Def</t>
  </si>
  <si>
    <t>2R:5940047-5954060</t>
  </si>
  <si>
    <t>FBgn0010387</t>
  </si>
  <si>
    <t>Dbi</t>
  </si>
  <si>
    <t>3L:7124964-7126563</t>
  </si>
  <si>
    <t>FBgn0010388</t>
  </si>
  <si>
    <t>Dro</t>
  </si>
  <si>
    <t>2R:10633460-10633821</t>
  </si>
  <si>
    <t>FBgn0010389</t>
  </si>
  <si>
    <t>htl</t>
  </si>
  <si>
    <t>3R:13870935-13878706</t>
  </si>
  <si>
    <t>FBgn0010391</t>
  </si>
  <si>
    <t>Gtp-bp</t>
  </si>
  <si>
    <t>X:11020907-11023136</t>
  </si>
  <si>
    <t>FBgn0010395</t>
  </si>
  <si>
    <t>betaInt-nu</t>
  </si>
  <si>
    <t>2L:21052831-21069891</t>
  </si>
  <si>
    <t>FBgn0010397</t>
  </si>
  <si>
    <t>LamC</t>
  </si>
  <si>
    <t>2R:10414075-10472826</t>
  </si>
  <si>
    <t>FBgn0010398</t>
  </si>
  <si>
    <t>Lrr47</t>
  </si>
  <si>
    <t>2L:10517336-10518991</t>
  </si>
  <si>
    <t>FBgn0010399</t>
  </si>
  <si>
    <t>Nmdar1</t>
  </si>
  <si>
    <t>FBgn0010401</t>
  </si>
  <si>
    <t>Os-C</t>
  </si>
  <si>
    <t>3R:3804680-3806044</t>
  </si>
  <si>
    <t>FBgn0010403</t>
  </si>
  <si>
    <t>Os-E</t>
  </si>
  <si>
    <t>3R:1801896-1802539</t>
  </si>
  <si>
    <t>FBgn0010406</t>
  </si>
  <si>
    <t>RNaseX25</t>
  </si>
  <si>
    <t>3L:7963692-7968108</t>
  </si>
  <si>
    <t>FBgn0010407</t>
  </si>
  <si>
    <t>Ror</t>
  </si>
  <si>
    <t>2L:10251837-10255884</t>
  </si>
  <si>
    <t>FBgn0010408</t>
  </si>
  <si>
    <t>RpS9</t>
  </si>
  <si>
    <t>3L:9502989-9504642</t>
  </si>
  <si>
    <t>FBgn0010409</t>
  </si>
  <si>
    <t>RpL18A</t>
  </si>
  <si>
    <t>2R:13429408-13434999</t>
  </si>
  <si>
    <t>FBgn0010410</t>
  </si>
  <si>
    <t>RpL27A</t>
  </si>
  <si>
    <t>2L:4457175-4458364</t>
  </si>
  <si>
    <t>FBgn0010411</t>
  </si>
  <si>
    <t>RpS18</t>
  </si>
  <si>
    <t>2R:16151476-16152399</t>
  </si>
  <si>
    <t>FBgn0010412</t>
  </si>
  <si>
    <t>RpS19a</t>
  </si>
  <si>
    <t>X:16531911-16532953</t>
  </si>
  <si>
    <t>FBgn0010414</t>
  </si>
  <si>
    <t>SerT</t>
  </si>
  <si>
    <t>2R:20292117-20298070</t>
  </si>
  <si>
    <t>FBgn0010415</t>
  </si>
  <si>
    <t>Sdc</t>
  </si>
  <si>
    <t>2R:17281121-17368680</t>
  </si>
  <si>
    <t>FBgn0010416</t>
  </si>
  <si>
    <t>TH1</t>
  </si>
  <si>
    <t>X:16282852-16285443</t>
  </si>
  <si>
    <t>FBgn0010417</t>
  </si>
  <si>
    <t>Taf6</t>
  </si>
  <si>
    <t>3L:19592186-19594482</t>
  </si>
  <si>
    <t>FBgn0010421</t>
  </si>
  <si>
    <t>TfIIFbeta</t>
  </si>
  <si>
    <t>3R:6587031-6593668</t>
  </si>
  <si>
    <t>FBgn0010422</t>
  </si>
  <si>
    <t>TfIIS</t>
  </si>
  <si>
    <t>2L:15058302-15060753</t>
  </si>
  <si>
    <t>FBgn0010423</t>
  </si>
  <si>
    <t>TpnC47D</t>
  </si>
  <si>
    <t>2R:7161539-7162796</t>
  </si>
  <si>
    <t>FBgn0010424</t>
  </si>
  <si>
    <t>TpnC73F</t>
  </si>
  <si>
    <t>3L:17039263-17041490</t>
  </si>
  <si>
    <t>FBgn0010425</t>
  </si>
  <si>
    <t>epsilonTry</t>
  </si>
  <si>
    <t>2R:7232733-7233567</t>
  </si>
  <si>
    <t>FBgn0010426</t>
  </si>
  <si>
    <t>Vha14</t>
  </si>
  <si>
    <t>2R:11566930-11567585</t>
  </si>
  <si>
    <t>FBgn0010431</t>
  </si>
  <si>
    <t>mtrm</t>
  </si>
  <si>
    <t>3L:8404952-8414380</t>
  </si>
  <si>
    <t>FBgn0010433</t>
  </si>
  <si>
    <t>ato</t>
  </si>
  <si>
    <t>3R:4103513-4104996</t>
  </si>
  <si>
    <t>FBgn0010434</t>
  </si>
  <si>
    <t>cora</t>
  </si>
  <si>
    <t>2R:15116569-15131256</t>
  </si>
  <si>
    <t>FBgn0010435</t>
  </si>
  <si>
    <t>emp</t>
  </si>
  <si>
    <t>2R:20864126-20872321</t>
  </si>
  <si>
    <t>FBgn0010438</t>
  </si>
  <si>
    <t>mtSSB</t>
  </si>
  <si>
    <t>3R:12029092-12030973</t>
  </si>
  <si>
    <t>FBgn0010441</t>
  </si>
  <si>
    <t>pll</t>
  </si>
  <si>
    <t>3R:23076833-23082186</t>
  </si>
  <si>
    <t>FBgn0010452</t>
  </si>
  <si>
    <t>trn</t>
  </si>
  <si>
    <t>3L:13107372-13111188</t>
  </si>
  <si>
    <t>FBgn0010453</t>
  </si>
  <si>
    <t>Wnt4</t>
  </si>
  <si>
    <t>2L:7255459-7277168</t>
  </si>
  <si>
    <t>FBgn0010470</t>
  </si>
  <si>
    <t>Fkbp13</t>
  </si>
  <si>
    <t>2R:17374669-17385431</t>
  </si>
  <si>
    <t>FBgn0010473</t>
  </si>
  <si>
    <t>tutl</t>
  </si>
  <si>
    <t>2L:4283146-4321233</t>
  </si>
  <si>
    <t>FBgn0010482</t>
  </si>
  <si>
    <t>l(2)01289</t>
  </si>
  <si>
    <t>2R:2608605-2628149</t>
  </si>
  <si>
    <t>FBgn0010488</t>
  </si>
  <si>
    <t>NAT1</t>
  </si>
  <si>
    <t>2R:8803501-8810745</t>
  </si>
  <si>
    <t>FBgn0010497</t>
  </si>
  <si>
    <t>l(2)01810</t>
  </si>
  <si>
    <t>2L:12027439-12034123</t>
  </si>
  <si>
    <t>FBgn0010501</t>
  </si>
  <si>
    <t>Dcp-1</t>
  </si>
  <si>
    <t>2R:19435762-19442241</t>
  </si>
  <si>
    <t>FBgn0010504</t>
  </si>
  <si>
    <t>kermit</t>
  </si>
  <si>
    <t>2R:4034421-4044155</t>
  </si>
  <si>
    <t>FBgn0010516</t>
  </si>
  <si>
    <t>wal</t>
  </si>
  <si>
    <t>2R:7576431-7578380</t>
  </si>
  <si>
    <t>FBgn0010520</t>
  </si>
  <si>
    <t>Bka</t>
  </si>
  <si>
    <t>2L:9895288-9896104</t>
  </si>
  <si>
    <t>FBgn0010531</t>
  </si>
  <si>
    <t>CCS</t>
  </si>
  <si>
    <t>2R:6005197-6010067</t>
  </si>
  <si>
    <t>FBgn0010548</t>
  </si>
  <si>
    <t>Aldh-III</t>
  </si>
  <si>
    <t>2R:3354383-3364667</t>
  </si>
  <si>
    <t>FBgn0010549</t>
  </si>
  <si>
    <t>l(2)03659</t>
  </si>
  <si>
    <t>2R:5277962-5282705</t>
  </si>
  <si>
    <t>FBgn0010551</t>
  </si>
  <si>
    <t>l(2)03709</t>
  </si>
  <si>
    <t>2R:14706971-14713560</t>
  </si>
  <si>
    <t>FBgn0010575</t>
  </si>
  <si>
    <t>sbb</t>
  </si>
  <si>
    <t>2R:14166569-14244766</t>
  </si>
  <si>
    <t>FBgn0010583</t>
  </si>
  <si>
    <t>dock</t>
  </si>
  <si>
    <t>2L:825963-833245</t>
  </si>
  <si>
    <t>FBgn0010590</t>
  </si>
  <si>
    <t>Prosbeta1</t>
  </si>
  <si>
    <t>2R:11895876-11902285</t>
  </si>
  <si>
    <t>FBgn0010591</t>
  </si>
  <si>
    <t>Sply</t>
  </si>
  <si>
    <t>2R:12975938-12979462</t>
  </si>
  <si>
    <t>FBgn0010602</t>
  </si>
  <si>
    <t>lwr</t>
  </si>
  <si>
    <t>2L:541234-542572</t>
  </si>
  <si>
    <t>FBgn0010607</t>
  </si>
  <si>
    <t>l(2)05714</t>
  </si>
  <si>
    <t>2L:4969003-4971453</t>
  </si>
  <si>
    <t>FBgn0010609</t>
  </si>
  <si>
    <t>l(2)44DEa</t>
  </si>
  <si>
    <t>2R:4553359-4570296</t>
  </si>
  <si>
    <t>FBgn0010611</t>
  </si>
  <si>
    <t>Hmgs</t>
  </si>
  <si>
    <t>2R:12212317-12231684</t>
  </si>
  <si>
    <t>FBgn0010612</t>
  </si>
  <si>
    <t>l(2)06225</t>
  </si>
  <si>
    <t>FBgn0010620</t>
  </si>
  <si>
    <t>Sip1</t>
  </si>
  <si>
    <t>2R:13282100-13292678</t>
  </si>
  <si>
    <t>FBgn0010621</t>
  </si>
  <si>
    <t>Cct5</t>
  </si>
  <si>
    <t>2R:8062280-8066035</t>
  </si>
  <si>
    <t>FBgn0010622</t>
  </si>
  <si>
    <t>l(2)06496</t>
  </si>
  <si>
    <t>2R:18943018-18950125</t>
  </si>
  <si>
    <t>FBgn0010638</t>
  </si>
  <si>
    <t>Sec61beta</t>
  </si>
  <si>
    <t>2R:10506231-10507189</t>
  </si>
  <si>
    <t>FBgn0010651</t>
  </si>
  <si>
    <t>l(2)08717</t>
  </si>
  <si>
    <t>2R:14684768-14691232</t>
  </si>
  <si>
    <t>FBgn0010660</t>
  </si>
  <si>
    <t>Nup214</t>
  </si>
  <si>
    <t>2R:18806458-18812255</t>
  </si>
  <si>
    <t>FBgn0010704</t>
  </si>
  <si>
    <t>l(2)s5379</t>
  </si>
  <si>
    <t>2L:2220766-2231096</t>
  </si>
  <si>
    <t>FBgn0010709</t>
  </si>
  <si>
    <t>Atg6</t>
  </si>
  <si>
    <t>3R:19874892-19879314</t>
  </si>
  <si>
    <t>FBgn0010741</t>
  </si>
  <si>
    <t>l(3)01239</t>
  </si>
  <si>
    <t>3L:11066565-11067490</t>
  </si>
  <si>
    <t>FBgn0010747</t>
  </si>
  <si>
    <t>Srp54k</t>
  </si>
  <si>
    <t>3L:5145668-5147877</t>
  </si>
  <si>
    <t>FBgn0010750</t>
  </si>
  <si>
    <t>atms</t>
  </si>
  <si>
    <t>3R:601322-603213</t>
  </si>
  <si>
    <t>FBgn0010762</t>
  </si>
  <si>
    <t>simj</t>
  </si>
  <si>
    <t>3L:10657842-10682480</t>
  </si>
  <si>
    <t>FBgn0010768</t>
  </si>
  <si>
    <t>sqz</t>
  </si>
  <si>
    <t>3R:14989942-14996296</t>
  </si>
  <si>
    <t>FBgn0010770</t>
  </si>
  <si>
    <t>ppan</t>
  </si>
  <si>
    <t>3R:16941957-16944571</t>
  </si>
  <si>
    <t>FBgn0010772</t>
  </si>
  <si>
    <t>Xe7</t>
  </si>
  <si>
    <t>3R:1486358-1495051</t>
  </si>
  <si>
    <t>FBgn0010774</t>
  </si>
  <si>
    <t>Aly</t>
  </si>
  <si>
    <t>3R:2903617-2906126</t>
  </si>
  <si>
    <t>FBgn0010786</t>
  </si>
  <si>
    <t>l(3)02640</t>
  </si>
  <si>
    <t>3L:1333236-1339407</t>
  </si>
  <si>
    <t>FBgn0010803</t>
  </si>
  <si>
    <t>Aats-trp</t>
  </si>
  <si>
    <t>3R:5089538-5092670</t>
  </si>
  <si>
    <t>FBgn0010808</t>
  </si>
  <si>
    <t>l(3)03670</t>
  </si>
  <si>
    <t>3R:26878332-26879634</t>
  </si>
  <si>
    <t>FBgn0010812</t>
  </si>
  <si>
    <t>Tom34</t>
  </si>
  <si>
    <t>3R:3859026-3862381</t>
  </si>
  <si>
    <t>FBgn0010825</t>
  </si>
  <si>
    <t>Gug</t>
  </si>
  <si>
    <t>3L:8443415-8465769</t>
  </si>
  <si>
    <t>FBgn0010830</t>
  </si>
  <si>
    <t>l(3)04053</t>
  </si>
  <si>
    <t>3L:22731695-22734484</t>
  </si>
  <si>
    <t>FBgn0010877</t>
  </si>
  <si>
    <t>l(3)05822</t>
  </si>
  <si>
    <t>3R:14114578-14124606</t>
  </si>
  <si>
    <t>FBgn0010894</t>
  </si>
  <si>
    <t>sinu</t>
  </si>
  <si>
    <t>3L:5552569-5554697</t>
  </si>
  <si>
    <t>FBgn0010905</t>
  </si>
  <si>
    <t>Spn</t>
  </si>
  <si>
    <t>3L:2508119-2554277</t>
  </si>
  <si>
    <t>FBgn0010909</t>
  </si>
  <si>
    <t>msn</t>
  </si>
  <si>
    <t>3L:2555774-2586540</t>
  </si>
  <si>
    <t>FBgn0010926</t>
  </si>
  <si>
    <t>l(3)07882</t>
  </si>
  <si>
    <t>3R:13361408-13365698</t>
  </si>
  <si>
    <t>FBgn0011016</t>
  </si>
  <si>
    <t>SsRbeta</t>
  </si>
  <si>
    <t>3L:16122739-16124086</t>
  </si>
  <si>
    <t>FBgn0011020</t>
  </si>
  <si>
    <t>Sas-4</t>
  </si>
  <si>
    <t>3R:2977075-2979886</t>
  </si>
  <si>
    <t>FBgn0011202</t>
  </si>
  <si>
    <t>dia</t>
  </si>
  <si>
    <t>2L:20758146-20767523</t>
  </si>
  <si>
    <t>FBgn0011204</t>
  </si>
  <si>
    <t>cue</t>
  </si>
  <si>
    <t>3L:1502842-1523380</t>
  </si>
  <si>
    <t>FBgn0011205</t>
  </si>
  <si>
    <t>fbl</t>
  </si>
  <si>
    <t>3L:20377530-20386648</t>
  </si>
  <si>
    <t>FBgn0011206</t>
  </si>
  <si>
    <t>bol</t>
  </si>
  <si>
    <t>3L:9094740-9123452</t>
  </si>
  <si>
    <t>FBgn0011207</t>
  </si>
  <si>
    <t>pelo</t>
  </si>
  <si>
    <t>2L:9700795-9708883</t>
  </si>
  <si>
    <t>FBgn0011211</t>
  </si>
  <si>
    <t>blw</t>
  </si>
  <si>
    <t>2R:18686558-18689691</t>
  </si>
  <si>
    <t>FBgn0011217</t>
  </si>
  <si>
    <t>eff</t>
  </si>
  <si>
    <t>3R:10558411-10566933</t>
  </si>
  <si>
    <t>FBgn0011219</t>
  </si>
  <si>
    <t>Bsg</t>
  </si>
  <si>
    <t>2L:8083421-8110561</t>
  </si>
  <si>
    <t>FBgn0011224</t>
  </si>
  <si>
    <t>heph</t>
  </si>
  <si>
    <t>3R:27676703-27819000</t>
  </si>
  <si>
    <t>FBgn0011225</t>
  </si>
  <si>
    <t>jar</t>
  </si>
  <si>
    <t>3R:20078547-20096953</t>
  </si>
  <si>
    <t>FBgn0011227</t>
  </si>
  <si>
    <t>ox</t>
  </si>
  <si>
    <t>2R:8640530-8645028</t>
  </si>
  <si>
    <t>FBgn0011230</t>
  </si>
  <si>
    <t>poe</t>
  </si>
  <si>
    <t>2L:8043714-8071591</t>
  </si>
  <si>
    <t>FBgn0011232</t>
  </si>
  <si>
    <t>scat</t>
  </si>
  <si>
    <t>2L:9431402-9435341</t>
  </si>
  <si>
    <t>FBgn0011236</t>
  </si>
  <si>
    <t>ken</t>
  </si>
  <si>
    <t>2R:19757797-19764965</t>
  </si>
  <si>
    <t>FBgn0011239</t>
  </si>
  <si>
    <t>ms(2)35Ci</t>
  </si>
  <si>
    <t>2L:15292544-15293774</t>
  </si>
  <si>
    <t>FBgn0011241</t>
  </si>
  <si>
    <t>cbx</t>
  </si>
  <si>
    <t>2R:5751324-5762577</t>
  </si>
  <si>
    <t>FBgn0011244</t>
  </si>
  <si>
    <t>Hsp60B</t>
  </si>
  <si>
    <t>2L:728411-730564</t>
  </si>
  <si>
    <t>FBgn0011259</t>
  </si>
  <si>
    <t>Sema-1a</t>
  </si>
  <si>
    <t>2L:8543332-8667428</t>
  </si>
  <si>
    <t>FBgn0011260</t>
  </si>
  <si>
    <t>Sema-2a</t>
  </si>
  <si>
    <t>2R:12387700-12420934</t>
  </si>
  <si>
    <t>FBgn0011270</t>
  </si>
  <si>
    <t>Pglym87</t>
  </si>
  <si>
    <t>3R:8057048-8058475</t>
  </si>
  <si>
    <t>FBgn0011272</t>
  </si>
  <si>
    <t>RpL13</t>
  </si>
  <si>
    <t>2L:9964146-9968495</t>
  </si>
  <si>
    <t>FBgn0011273</t>
  </si>
  <si>
    <t>And</t>
  </si>
  <si>
    <t>3R:21637632-21638924</t>
  </si>
  <si>
    <t>FBgn0011274</t>
  </si>
  <si>
    <t>Dif</t>
  </si>
  <si>
    <t>2L:17410656-17450360</t>
  </si>
  <si>
    <t>FBgn0011276</t>
  </si>
  <si>
    <t>HLH3B</t>
  </si>
  <si>
    <t>X:2574231-2575756</t>
  </si>
  <si>
    <t>FBgn0011277</t>
  </si>
  <si>
    <t>HLH4C</t>
  </si>
  <si>
    <t>X:4539159-4541447</t>
  </si>
  <si>
    <t>FBgn0011278</t>
  </si>
  <si>
    <t>lbe</t>
  </si>
  <si>
    <t>3R:17267313-17272042</t>
  </si>
  <si>
    <t>FBgn0011279</t>
  </si>
  <si>
    <t>Pbprp1</t>
  </si>
  <si>
    <t>3L:12386902-12392391</t>
  </si>
  <si>
    <t>FBgn0011280</t>
  </si>
  <si>
    <t>Pbprp2</t>
  </si>
  <si>
    <t>X:20290639-20292009</t>
  </si>
  <si>
    <t>FBgn0011281</t>
  </si>
  <si>
    <t>Pbprp3</t>
  </si>
  <si>
    <t>3R:1797869-1800967</t>
  </si>
  <si>
    <t>FBgn0011282</t>
  </si>
  <si>
    <t>Pbprp4</t>
  </si>
  <si>
    <t>3R:3075520-3077679</t>
  </si>
  <si>
    <t>FBgn0011283</t>
  </si>
  <si>
    <t>Pbprp5</t>
  </si>
  <si>
    <t>2L:7496784-7497360</t>
  </si>
  <si>
    <t>FBgn0011284</t>
  </si>
  <si>
    <t>RpS4</t>
  </si>
  <si>
    <t>3L:13034855-13037012</t>
  </si>
  <si>
    <t>FBgn0011285</t>
  </si>
  <si>
    <t>S6kII</t>
  </si>
  <si>
    <t>X:21917034-21943860</t>
  </si>
  <si>
    <t>FBgn0011286</t>
  </si>
  <si>
    <t>Rya-r44F</t>
  </si>
  <si>
    <t>2R:4747895-4775602</t>
  </si>
  <si>
    <t>FBgn0011288</t>
  </si>
  <si>
    <t>Snap25</t>
  </si>
  <si>
    <t>3L:24067328-24292305</t>
  </si>
  <si>
    <t>FBgn0011289</t>
  </si>
  <si>
    <t>TfIIA-L</t>
  </si>
  <si>
    <t>FBgn0011290</t>
  </si>
  <si>
    <t>Taf12</t>
  </si>
  <si>
    <t>3R:7504098-7505408</t>
  </si>
  <si>
    <t>FBgn0011291</t>
  </si>
  <si>
    <t>Taf11</t>
  </si>
  <si>
    <t>2L:9758337-9763244</t>
  </si>
  <si>
    <t>FBgn0011293</t>
  </si>
  <si>
    <t>a10</t>
  </si>
  <si>
    <t>3L:17016221-17016841</t>
  </si>
  <si>
    <t>FBgn0011294</t>
  </si>
  <si>
    <t>a5</t>
  </si>
  <si>
    <t>2L:1329160-1329904</t>
  </si>
  <si>
    <t>FBgn0011296</t>
  </si>
  <si>
    <t>l(2)efl</t>
  </si>
  <si>
    <t>2R:19570903-19573063</t>
  </si>
  <si>
    <t>FBgn0011297</t>
  </si>
  <si>
    <t>l(2)not</t>
  </si>
  <si>
    <t>FBgn0011300</t>
  </si>
  <si>
    <t>babo</t>
  </si>
  <si>
    <t>2R:4839845-4850301</t>
  </si>
  <si>
    <t>FBgn0011305</t>
  </si>
  <si>
    <t>Rsf1</t>
  </si>
  <si>
    <t>2L:10262425-10263582</t>
  </si>
  <si>
    <t>FBgn0011327</t>
  </si>
  <si>
    <t>Uch-L3</t>
  </si>
  <si>
    <t>3L:9468818-9470073</t>
  </si>
  <si>
    <t>FBgn0011335</t>
  </si>
  <si>
    <t>l(3)j2D3</t>
  </si>
  <si>
    <t>3L:12109235-12111156</t>
  </si>
  <si>
    <t>FBgn0011336</t>
  </si>
  <si>
    <t>OstStt3</t>
  </si>
  <si>
    <t>3R:20891525-20895372</t>
  </si>
  <si>
    <t>FBgn0011361</t>
  </si>
  <si>
    <t>mtacp1</t>
  </si>
  <si>
    <t>3L:1329805-1331633</t>
  </si>
  <si>
    <t>FBgn0011455</t>
  </si>
  <si>
    <t>l(3)neo18</t>
  </si>
  <si>
    <t>3L:12129873-12131684</t>
  </si>
  <si>
    <t>FBgn0011474</t>
  </si>
  <si>
    <t>pr-set7</t>
  </si>
  <si>
    <t>3R:10141709-10145597</t>
  </si>
  <si>
    <t>FBgn0011476</t>
  </si>
  <si>
    <t>l(3)neo43</t>
  </si>
  <si>
    <t>3R:11103869-11104351</t>
  </si>
  <si>
    <t>FBgn0011481</t>
  </si>
  <si>
    <t>Ssdp</t>
  </si>
  <si>
    <t>3R:14020581-14025317</t>
  </si>
  <si>
    <t>FBgn0011509</t>
  </si>
  <si>
    <t>SrpRbeta</t>
  </si>
  <si>
    <t>3L:8712197-8713317</t>
  </si>
  <si>
    <t>FBgn0011554</t>
  </si>
  <si>
    <t>etaTry</t>
  </si>
  <si>
    <t>2R:7228017-7228928</t>
  </si>
  <si>
    <t>FBgn0011555</t>
  </si>
  <si>
    <t>thetaTry</t>
  </si>
  <si>
    <t>2R:7229218-7230261</t>
  </si>
  <si>
    <t>FBgn0011556</t>
  </si>
  <si>
    <t>zetaTry</t>
  </si>
  <si>
    <t>2R:7226690-7227633</t>
  </si>
  <si>
    <t>FBgn0011559</t>
  </si>
  <si>
    <t>Acp36DE</t>
  </si>
  <si>
    <t>FBgn0011566</t>
  </si>
  <si>
    <t>Bzd</t>
  </si>
  <si>
    <t>FBgn0011569</t>
  </si>
  <si>
    <t>can</t>
  </si>
  <si>
    <t>3L:10257006-10260211</t>
  </si>
  <si>
    <t>FBgn0011570</t>
  </si>
  <si>
    <t>cpb</t>
  </si>
  <si>
    <t>2L:1704903-1706962</t>
  </si>
  <si>
    <t>FBgn0011571</t>
  </si>
  <si>
    <t>caz</t>
  </si>
  <si>
    <t>X:16182878-16187553</t>
  </si>
  <si>
    <t>FBgn0011573</t>
  </si>
  <si>
    <t>Cdc37</t>
  </si>
  <si>
    <t>3L:1795425-1798610</t>
  </si>
  <si>
    <t>FBgn0011576</t>
  </si>
  <si>
    <t>Cyp4d2</t>
  </si>
  <si>
    <t>X:2070923-2072767</t>
  </si>
  <si>
    <t>FBgn0011577</t>
  </si>
  <si>
    <t>dally</t>
  </si>
  <si>
    <t>3L:8820605-8883269</t>
  </si>
  <si>
    <t>FBgn0011581</t>
  </si>
  <si>
    <t>Dms</t>
  </si>
  <si>
    <t>3R:20167274-20169407</t>
  </si>
  <si>
    <t>FBgn0011582</t>
  </si>
  <si>
    <t>DopR</t>
  </si>
  <si>
    <t>3R:10003004-10040517</t>
  </si>
  <si>
    <t>FBgn0011584</t>
  </si>
  <si>
    <t>Trp1</t>
  </si>
  <si>
    <t>2L:10009385-10013171</t>
  </si>
  <si>
    <t>FBgn0011586</t>
  </si>
  <si>
    <t>e(r)</t>
  </si>
  <si>
    <t>X:8798760-8800277</t>
  </si>
  <si>
    <t>FBgn0011589</t>
  </si>
  <si>
    <t>elk</t>
  </si>
  <si>
    <t>2R:13761451-13813097</t>
  </si>
  <si>
    <t>FBgn0011591</t>
  </si>
  <si>
    <t>fng</t>
  </si>
  <si>
    <t>3L:20918982-20942609</t>
  </si>
  <si>
    <t>FBgn0011592</t>
  </si>
  <si>
    <t>fra</t>
  </si>
  <si>
    <t>2R:8416560-8451691</t>
  </si>
  <si>
    <t>FBgn0011596</t>
  </si>
  <si>
    <t>fzo</t>
  </si>
  <si>
    <t>FBgn0011603</t>
  </si>
  <si>
    <t>ine</t>
  </si>
  <si>
    <t>2L:4465199-4477024</t>
  </si>
  <si>
    <t>FBgn0011604</t>
  </si>
  <si>
    <t>Iswi</t>
  </si>
  <si>
    <t>2R:8524122-8528133</t>
  </si>
  <si>
    <t>FBgn0011606</t>
  </si>
  <si>
    <t>Klp3A</t>
  </si>
  <si>
    <t>X:2493189-2498085</t>
  </si>
  <si>
    <t>FBgn0011638</t>
  </si>
  <si>
    <t>La</t>
  </si>
  <si>
    <t>2L:20348392-20350328</t>
  </si>
  <si>
    <t>FBgn0011640</t>
  </si>
  <si>
    <t>lark</t>
  </si>
  <si>
    <t>3L:7332365-7338281</t>
  </si>
  <si>
    <t>FBgn0011642</t>
  </si>
  <si>
    <t>Zyx102EF</t>
  </si>
  <si>
    <t>4:1077990-1081542</t>
  </si>
  <si>
    <t>FBgn0011648</t>
  </si>
  <si>
    <t>Mad</t>
  </si>
  <si>
    <t>2L:3146483-3159630</t>
  </si>
  <si>
    <t>FBgn0011653</t>
  </si>
  <si>
    <t>mas</t>
  </si>
  <si>
    <t>3L:4161653-4167461</t>
  </si>
  <si>
    <t>FBgn0011655</t>
  </si>
  <si>
    <t>Med</t>
  </si>
  <si>
    <t>3R:27424171-27440927</t>
  </si>
  <si>
    <t>FBgn0011656</t>
  </si>
  <si>
    <t>Mef2</t>
  </si>
  <si>
    <t>2R:5801000-5846313</t>
  </si>
  <si>
    <t>FBgn0011659</t>
  </si>
  <si>
    <t>Mlh1</t>
  </si>
  <si>
    <t>2R:4055451-4059907</t>
  </si>
  <si>
    <t>FBgn0011660</t>
  </si>
  <si>
    <t>Pms2</t>
  </si>
  <si>
    <t>2R:11237658-11259021</t>
  </si>
  <si>
    <t>FBgn0011661</t>
  </si>
  <si>
    <t>Moe</t>
  </si>
  <si>
    <t>X:8767635-8792343</t>
  </si>
  <si>
    <t>FBgn0011666</t>
  </si>
  <si>
    <t>msi</t>
  </si>
  <si>
    <t>3R:21344044-21434849</t>
  </si>
  <si>
    <t>FBgn0011668</t>
  </si>
  <si>
    <t>Mst57Da</t>
  </si>
  <si>
    <t>3R:21657296-21668287</t>
  </si>
  <si>
    <t>FBgn0011669</t>
  </si>
  <si>
    <t>Mst57Db</t>
  </si>
  <si>
    <t>3R:21656443-21657014</t>
  </si>
  <si>
    <t>FBgn0011670</t>
  </si>
  <si>
    <t>Mst57Dc</t>
  </si>
  <si>
    <t>3R:21655112-21655950</t>
  </si>
  <si>
    <t>FBgn0011672</t>
  </si>
  <si>
    <t>Mvl</t>
  </si>
  <si>
    <t>3R:16877104-16886517</t>
  </si>
  <si>
    <t>FBgn0011674</t>
  </si>
  <si>
    <t>insc</t>
  </si>
  <si>
    <t>2R:16708770-16723569</t>
  </si>
  <si>
    <t>FBgn0011676</t>
  </si>
  <si>
    <t>Nos</t>
  </si>
  <si>
    <t>2L:10804268-10842603</t>
  </si>
  <si>
    <t>FBgn0011692</t>
  </si>
  <si>
    <t>pav</t>
  </si>
  <si>
    <t>3L:4242735-4246236</t>
  </si>
  <si>
    <t>FBgn0011693</t>
  </si>
  <si>
    <t>Pdh</t>
  </si>
  <si>
    <t>3L:16345139-16347397</t>
  </si>
  <si>
    <t>FBgn0011694</t>
  </si>
  <si>
    <t>PebII</t>
  </si>
  <si>
    <t>2R:21061319-21061729</t>
  </si>
  <si>
    <t>FBgn0011695</t>
  </si>
  <si>
    <t>PebIII</t>
  </si>
  <si>
    <t>2R:19914055-19915040</t>
  </si>
  <si>
    <t>FBgn0011701</t>
  </si>
  <si>
    <t>repo</t>
  </si>
  <si>
    <t>3R:14061915-14067906</t>
  </si>
  <si>
    <t>FBgn0011703</t>
  </si>
  <si>
    <t>RnrL</t>
  </si>
  <si>
    <t>2L:10325017-10327986</t>
  </si>
  <si>
    <t>FBgn0011704</t>
  </si>
  <si>
    <t>RnrS</t>
  </si>
  <si>
    <t>2R:7870645-7872948</t>
  </si>
  <si>
    <t>FBgn0011705</t>
  </si>
  <si>
    <t>rost</t>
  </si>
  <si>
    <t>2L:8985931-8989287</t>
  </si>
  <si>
    <t>FBgn0011706</t>
  </si>
  <si>
    <t>rpr</t>
  </si>
  <si>
    <t>3L:18390652-18391503</t>
  </si>
  <si>
    <t>FBgn0011708</t>
  </si>
  <si>
    <t>Syx5</t>
  </si>
  <si>
    <t>2L:16307358-16309273</t>
  </si>
  <si>
    <t>FBgn0011710</t>
  </si>
  <si>
    <t>X:21229302-21232715</t>
  </si>
  <si>
    <t>FBgn0011715</t>
  </si>
  <si>
    <t>Snr1</t>
  </si>
  <si>
    <t>3R:1296638-1298476</t>
  </si>
  <si>
    <t>FBgn0011722</t>
  </si>
  <si>
    <t>Tig</t>
  </si>
  <si>
    <t>2L:6412314-6423308</t>
  </si>
  <si>
    <t>FBgn0011723</t>
  </si>
  <si>
    <t>byn</t>
  </si>
  <si>
    <t>3L:11924480-11928831</t>
  </si>
  <si>
    <t>FBgn0011725</t>
  </si>
  <si>
    <t>twin</t>
  </si>
  <si>
    <t>3R:20023309-20054260</t>
  </si>
  <si>
    <t>FBgn0011726</t>
  </si>
  <si>
    <t>tsr</t>
  </si>
  <si>
    <t>2R:19925506-19934359</t>
  </si>
  <si>
    <t>FBgn0011737</t>
  </si>
  <si>
    <t>wee</t>
  </si>
  <si>
    <t>2L:6908086-6914137</t>
  </si>
  <si>
    <t>FBgn0011739</t>
  </si>
  <si>
    <t>wts</t>
  </si>
  <si>
    <t>3R:26615378-26632341</t>
  </si>
  <si>
    <t>FBgn0011740</t>
  </si>
  <si>
    <t>alpha-Man-II</t>
  </si>
  <si>
    <t>3R:5238270-5242986</t>
  </si>
  <si>
    <t>FBgn0011741</t>
  </si>
  <si>
    <t>Actr13E</t>
  </si>
  <si>
    <t>X:15628312-15631109</t>
  </si>
  <si>
    <t>FBgn0011742</t>
  </si>
  <si>
    <t>Arp14D</t>
  </si>
  <si>
    <t>X:16442246-16448001</t>
  </si>
  <si>
    <t>FBgn0011743</t>
  </si>
  <si>
    <t>Arp53D</t>
  </si>
  <si>
    <t>2R:12661924-12663180</t>
  </si>
  <si>
    <t>FBgn0011744</t>
  </si>
  <si>
    <t>Arp66B</t>
  </si>
  <si>
    <t>3L:8106587-8109000</t>
  </si>
  <si>
    <t>FBgn0011745</t>
  </si>
  <si>
    <t>Arp87C</t>
  </si>
  <si>
    <t>3R:8517454-8520564</t>
  </si>
  <si>
    <t>FBgn0011746</t>
  </si>
  <si>
    <t>ana</t>
  </si>
  <si>
    <t>2R:4956605-4965059</t>
  </si>
  <si>
    <t>FBgn0011747</t>
  </si>
  <si>
    <t>Ank</t>
  </si>
  <si>
    <t>4:137014-150378</t>
  </si>
  <si>
    <t>FBgn0011754</t>
  </si>
  <si>
    <t>PhKgamma</t>
  </si>
  <si>
    <t>X:11589144-11599044</t>
  </si>
  <si>
    <t>FBgn0011758</t>
  </si>
  <si>
    <t>B-H1</t>
  </si>
  <si>
    <t>X:17291533-17297312</t>
  </si>
  <si>
    <t>FBgn0011760</t>
  </si>
  <si>
    <t>ctp</t>
  </si>
  <si>
    <t>X:4581833-4593918</t>
  </si>
  <si>
    <t>FBgn0011761</t>
  </si>
  <si>
    <t>dhd</t>
  </si>
  <si>
    <t>X:5206405-5207155</t>
  </si>
  <si>
    <t>FBgn0011762</t>
  </si>
  <si>
    <t>DNApol-alpha50</t>
  </si>
  <si>
    <t>3L:8333419-8337505</t>
  </si>
  <si>
    <t>FBgn0011763</t>
  </si>
  <si>
    <t>Dp</t>
  </si>
  <si>
    <t>2R:9107828-9115714</t>
  </si>
  <si>
    <t>FBgn0011764</t>
  </si>
  <si>
    <t>Dsp1</t>
  </si>
  <si>
    <t>X:16227644-16232927</t>
  </si>
  <si>
    <t>FBgn0011766</t>
  </si>
  <si>
    <t>E2f</t>
  </si>
  <si>
    <t>3R:17446025-17486127</t>
  </si>
  <si>
    <t>FBgn0011768</t>
  </si>
  <si>
    <t>Fdh</t>
  </si>
  <si>
    <t>3R:6696626-6698102</t>
  </si>
  <si>
    <t>FBgn0011769</t>
  </si>
  <si>
    <t>Fdxh</t>
  </si>
  <si>
    <t>3L:9360425-9364137</t>
  </si>
  <si>
    <t>FBgn0011770</t>
  </si>
  <si>
    <t>Gip</t>
  </si>
  <si>
    <t>X:10220503-10223882</t>
  </si>
  <si>
    <t>FBgn0011771</t>
  </si>
  <si>
    <t>Hem</t>
  </si>
  <si>
    <t>3L:22277453-22281292</t>
  </si>
  <si>
    <t>FBgn0011774</t>
  </si>
  <si>
    <t>Irbp</t>
  </si>
  <si>
    <t>3R:7235770-7238162</t>
  </si>
  <si>
    <t>FBgn0011785</t>
  </si>
  <si>
    <t>BRWD3</t>
  </si>
  <si>
    <t>3R:20144740-20159036</t>
  </si>
  <si>
    <t>FBgn0011787</t>
  </si>
  <si>
    <t>mRpL12</t>
  </si>
  <si>
    <t>3L:8949891-8950684</t>
  </si>
  <si>
    <t>FBgn0011802</t>
  </si>
  <si>
    <t>Gem3</t>
  </si>
  <si>
    <t>3L:10452720-10456199</t>
  </si>
  <si>
    <t>FBgn0011812</t>
  </si>
  <si>
    <t>Lcp1Psi</t>
  </si>
  <si>
    <t>2R:4320390-4320889</t>
  </si>
  <si>
    <t>FBgn0011817</t>
  </si>
  <si>
    <t>nmo</t>
  </si>
  <si>
    <t>3L:7972148-8043433</t>
  </si>
  <si>
    <t>FBgn0011818</t>
  </si>
  <si>
    <t>oaf</t>
  </si>
  <si>
    <t>2L:2492954-2498846</t>
  </si>
  <si>
    <t>FBgn0011822</t>
  </si>
  <si>
    <t>pcl</t>
  </si>
  <si>
    <t>FBgn0011823</t>
  </si>
  <si>
    <t>Pen</t>
  </si>
  <si>
    <t>2L:10056905-10060097</t>
  </si>
  <si>
    <t>FBgn0011824</t>
  </si>
  <si>
    <t>CG4038</t>
  </si>
  <si>
    <t>2R:16979742-16988961</t>
  </si>
  <si>
    <t>FBgn0011826</t>
  </si>
  <si>
    <t>Pp2B-14D</t>
  </si>
  <si>
    <t>X:16450796-16454052</t>
  </si>
  <si>
    <t>FBgn0011828</t>
  </si>
  <si>
    <t>Pxn</t>
  </si>
  <si>
    <t>3L:2600366-2630072</t>
  </si>
  <si>
    <t>FBgn0011829</t>
  </si>
  <si>
    <t>Ret</t>
  </si>
  <si>
    <t>2L:21179940-21198745</t>
  </si>
  <si>
    <t>FBgn0011832</t>
  </si>
  <si>
    <t>Ser12</t>
  </si>
  <si>
    <t>2L:2250532-2251270</t>
  </si>
  <si>
    <t>FBgn0011834</t>
  </si>
  <si>
    <t>Ser6</t>
  </si>
  <si>
    <t>X:20833629-20834528</t>
  </si>
  <si>
    <t>FBgn0011836</t>
  </si>
  <si>
    <t>Taf2</t>
  </si>
  <si>
    <t>3L:9872084-9881781</t>
  </si>
  <si>
    <t>FBgn0011837</t>
  </si>
  <si>
    <t>Tis11</t>
  </si>
  <si>
    <t>X:12553394-12573736</t>
  </si>
  <si>
    <t>FBgn0011840</t>
  </si>
  <si>
    <t>tRNA:A:90C</t>
  </si>
  <si>
    <t>3R:13445865-13445938</t>
  </si>
  <si>
    <t>FBgn0011844</t>
  </si>
  <si>
    <t>tRNA:D2:69F</t>
  </si>
  <si>
    <t>3L:13221788-13272742</t>
  </si>
  <si>
    <t>FBgn0011845</t>
  </si>
  <si>
    <t>tRNA:D:96A</t>
  </si>
  <si>
    <t>FBgn0011848</t>
  </si>
  <si>
    <t>tRNA:E4:56Fa</t>
  </si>
  <si>
    <t>2R:15615485-15615557</t>
  </si>
  <si>
    <t>FBgn0011849</t>
  </si>
  <si>
    <t>tRNA:E4:56Fb</t>
  </si>
  <si>
    <t>2R:15614964-15615036</t>
  </si>
  <si>
    <t>FBgn0011850</t>
  </si>
  <si>
    <t>tRNA:E4:56Fc</t>
  </si>
  <si>
    <t>2R:15613646-15613718</t>
  </si>
  <si>
    <t>FBgn0011851</t>
  </si>
  <si>
    <t>tRNA:E4:62Aa</t>
  </si>
  <si>
    <t>FBgn0011852</t>
  </si>
  <si>
    <t>tRNA:E4:62Ab</t>
  </si>
  <si>
    <t>FBgn0011853</t>
  </si>
  <si>
    <t>tRNA:E4:62Ac</t>
  </si>
  <si>
    <t>FBgn0011854</t>
  </si>
  <si>
    <t>tRNA:E4:62Ad</t>
  </si>
  <si>
    <t>FBgn0011855</t>
  </si>
  <si>
    <t>tRNA:E4:62Ae</t>
  </si>
  <si>
    <t>FBgn0011858</t>
  </si>
  <si>
    <t>tRNA:F2:89BC</t>
  </si>
  <si>
    <t>3R:12147124-12147197</t>
  </si>
  <si>
    <t>FBgn0011859</t>
  </si>
  <si>
    <t>tRNA:G3:22BCa</t>
  </si>
  <si>
    <t>2L:1884983-1943818</t>
  </si>
  <si>
    <t>FBgn0011860</t>
  </si>
  <si>
    <t>tRNA:G3:22BCb</t>
  </si>
  <si>
    <t>2L:2031691-2031762</t>
  </si>
  <si>
    <t>FBgn0011861</t>
  </si>
  <si>
    <t>tRNA:G3:28D</t>
  </si>
  <si>
    <t>2L:7872848-7872919</t>
  </si>
  <si>
    <t>FBgn0011862</t>
  </si>
  <si>
    <t>tRNA:G3:35Ba</t>
  </si>
  <si>
    <t>2L:14518090-14518161</t>
  </si>
  <si>
    <t>FBgn0011863</t>
  </si>
  <si>
    <t>tRNA:G3:35Bb</t>
  </si>
  <si>
    <t>2L:14518306-14518377</t>
  </si>
  <si>
    <t>FBgn0011864</t>
  </si>
  <si>
    <t>tRNA:G3:35Bc</t>
  </si>
  <si>
    <t>2L:14518620-14518691</t>
  </si>
  <si>
    <t>FBgn0011865</t>
  </si>
  <si>
    <t>tRNA:G3:35Bd</t>
  </si>
  <si>
    <t>2L:14530545-14530616</t>
  </si>
  <si>
    <t>FBgn0011866</t>
  </si>
  <si>
    <t>tRNA:G3:35Be</t>
  </si>
  <si>
    <t>2L:14530853-14530924</t>
  </si>
  <si>
    <t>FBgn0011867</t>
  </si>
  <si>
    <t>tRNA:G3:53E</t>
  </si>
  <si>
    <t>2R:12855512-12855583</t>
  </si>
  <si>
    <t>FBgn0011868</t>
  </si>
  <si>
    <t>tRNA:G3:55E</t>
  </si>
  <si>
    <t>2R:14527230-14527301</t>
  </si>
  <si>
    <t>FBgn0011869</t>
  </si>
  <si>
    <t>tRNA:G3:56EFa</t>
  </si>
  <si>
    <t>2R:16116985-16117056</t>
  </si>
  <si>
    <t>FBgn0011870</t>
  </si>
  <si>
    <t>tRNA:G3:56EFb</t>
  </si>
  <si>
    <t>2R:16119335-16122438</t>
  </si>
  <si>
    <t>FBgn0011871</t>
  </si>
  <si>
    <t>tRNA:G3:57BCa</t>
  </si>
  <si>
    <t>2R:17048860-17048931</t>
  </si>
  <si>
    <t>FBgn0011872</t>
  </si>
  <si>
    <t>tRNA:G3:57BCb</t>
  </si>
  <si>
    <t>2R:17070360-17070431</t>
  </si>
  <si>
    <t>FBgn0011877</t>
  </si>
  <si>
    <t>tRNA:HPsi</t>
  </si>
  <si>
    <t>2R:8224237-8224309</t>
  </si>
  <si>
    <t>FBgn0011878</t>
  </si>
  <si>
    <t>tRNA:H:48F</t>
  </si>
  <si>
    <t>2R:8223922-8223994</t>
  </si>
  <si>
    <t>FBgn0011879</t>
  </si>
  <si>
    <t>tRNA:H:56E</t>
  </si>
  <si>
    <t>2R:13279719-13279791</t>
  </si>
  <si>
    <t>FBgn0011880</t>
  </si>
  <si>
    <t>tRNA:I:42A</t>
  </si>
  <si>
    <t>FBgn0011881</t>
  </si>
  <si>
    <t>tRNA:I:49Fa</t>
  </si>
  <si>
    <t>2R:9302479-9326550</t>
  </si>
  <si>
    <t>FBgn0011882</t>
  </si>
  <si>
    <t>tRNA:I:49Fb</t>
  </si>
  <si>
    <t>FBgn0011883</t>
  </si>
  <si>
    <t>tRNA:I:49Fc</t>
  </si>
  <si>
    <t>FBgn0011884</t>
  </si>
  <si>
    <t>tRNA:I:49Fd</t>
  </si>
  <si>
    <t>FBgn0011885</t>
  </si>
  <si>
    <t>tRNA:I:49Fe</t>
  </si>
  <si>
    <t>FBgn0011887</t>
  </si>
  <si>
    <t>tRNA:K2:42Aa</t>
  </si>
  <si>
    <t>FBgn0011888</t>
  </si>
  <si>
    <t>tRNA:K2:42Ab</t>
  </si>
  <si>
    <t>FBgn0011889</t>
  </si>
  <si>
    <t>tRNA:K2:42Ac</t>
  </si>
  <si>
    <t>FBgn0011890</t>
  </si>
  <si>
    <t>tRNA:K2:42Ad</t>
  </si>
  <si>
    <t>2R:2059000-2059073</t>
  </si>
  <si>
    <t>FBgn0011891</t>
  </si>
  <si>
    <t>tRNA:K2:42Ae</t>
  </si>
  <si>
    <t>FBgn0011892</t>
  </si>
  <si>
    <t>tRNA:K2:42Ea</t>
  </si>
  <si>
    <t>2R:2813206-2859139</t>
  </si>
  <si>
    <t>FBgn0011893</t>
  </si>
  <si>
    <t>tRNA:K2:42Eb</t>
  </si>
  <si>
    <t>FBgn0011894</t>
  </si>
  <si>
    <t>tRNA:K2:42Ec</t>
  </si>
  <si>
    <t>FBgn0011895</t>
  </si>
  <si>
    <t>tRNA:K2:42Ed</t>
  </si>
  <si>
    <t>FBgn0011896</t>
  </si>
  <si>
    <t>tRNA:K2:50C</t>
  </si>
  <si>
    <t>2R:9423549-9423622</t>
  </si>
  <si>
    <t>FBgn0011897</t>
  </si>
  <si>
    <t>tRNA:K2:56EF</t>
  </si>
  <si>
    <t>2R:15690095-15690168</t>
  </si>
  <si>
    <t>FBgn0011902</t>
  </si>
  <si>
    <t>tRNA:K5:29A</t>
  </si>
  <si>
    <t>FBgn0011904</t>
  </si>
  <si>
    <t>tRNA:K5:84ABa</t>
  </si>
  <si>
    <t>3R:2648684-2648757</t>
  </si>
  <si>
    <t>FBgn0011905</t>
  </si>
  <si>
    <t>tRNA:K5:87BC</t>
  </si>
  <si>
    <t>3R:7957077-7957149</t>
  </si>
  <si>
    <t>FBgn0011906</t>
  </si>
  <si>
    <t>tRNA:L2:44EF</t>
  </si>
  <si>
    <t>2R:4570719-4570802</t>
  </si>
  <si>
    <t>FBgn0011909</t>
  </si>
  <si>
    <t>tRNA:L3:49Fa</t>
  </si>
  <si>
    <t>FBgn0011910</t>
  </si>
  <si>
    <t>tRNA:L3:49Fb</t>
  </si>
  <si>
    <t>FBgn0011915</t>
  </si>
  <si>
    <t>tRNA:M2:48Ba</t>
  </si>
  <si>
    <t>2R:7540153-7540226</t>
  </si>
  <si>
    <t>FBgn0011916</t>
  </si>
  <si>
    <t>tRNA:M2:48Bb</t>
  </si>
  <si>
    <t>2R:7540260-7566857</t>
  </si>
  <si>
    <t>FBgn0011919</t>
  </si>
  <si>
    <t>tRNA:M2:83F</t>
  </si>
  <si>
    <t>3R:2321760-2321833</t>
  </si>
  <si>
    <t>FBgn0011921</t>
  </si>
  <si>
    <t>tRNA:M3:46A</t>
  </si>
  <si>
    <t>2R:5498643-5571356</t>
  </si>
  <si>
    <t>FBgn0011927</t>
  </si>
  <si>
    <t>tRNA:M3:70Fa</t>
  </si>
  <si>
    <t>3L:14665967-14740971</t>
  </si>
  <si>
    <t>FBgn0011928</t>
  </si>
  <si>
    <t>tRNA:M3:70Fb</t>
  </si>
  <si>
    <t>FBgn0011931</t>
  </si>
  <si>
    <t>tRNA:N5:42Aa</t>
  </si>
  <si>
    <t>FBgn0011932</t>
  </si>
  <si>
    <t>tRNA:N5:42Ab</t>
  </si>
  <si>
    <t>FBgn0011933</t>
  </si>
  <si>
    <t>tRNA:N5:42Ac</t>
  </si>
  <si>
    <t>FBgn0011934</t>
  </si>
  <si>
    <t>tRNA:N5:42Ad</t>
  </si>
  <si>
    <t>2R:2069479-2083512</t>
  </si>
  <si>
    <t>FBgn0011935</t>
  </si>
  <si>
    <t>tRNA:N5:42Ae</t>
  </si>
  <si>
    <t>FBgn0011936</t>
  </si>
  <si>
    <t>tRNA:N5:42Af</t>
  </si>
  <si>
    <t>FBgn0011937</t>
  </si>
  <si>
    <t>tRNA:N5:42Ag</t>
  </si>
  <si>
    <t>FBgn0011938</t>
  </si>
  <si>
    <t>tRNA:N5:42Ah</t>
  </si>
  <si>
    <t>FBgn0011944</t>
  </si>
  <si>
    <t>tRNA:P:90Ca</t>
  </si>
  <si>
    <t>3R:13443831-13443903</t>
  </si>
  <si>
    <t>FBgn0011945</t>
  </si>
  <si>
    <t>tRNA:P:90Cb</t>
  </si>
  <si>
    <t>3R:13445682-13445754</t>
  </si>
  <si>
    <t>FBgn0011948</t>
  </si>
  <si>
    <t>tRNA:R:12Ea</t>
  </si>
  <si>
    <t>X:13910235-13910308</t>
  </si>
  <si>
    <t>FBgn0011949</t>
  </si>
  <si>
    <t>tRNA:R:12Eb</t>
  </si>
  <si>
    <t>X:13910840-13910913</t>
  </si>
  <si>
    <t>FBgn0011950</t>
  </si>
  <si>
    <t>tRNA:R:12Ec</t>
  </si>
  <si>
    <t>X:13911042-13911115</t>
  </si>
  <si>
    <t>FBgn0011951</t>
  </si>
  <si>
    <t>tRNA:R:12Ed</t>
  </si>
  <si>
    <t>X:13911244-13911317</t>
  </si>
  <si>
    <t>FBgn0011952</t>
  </si>
  <si>
    <t>tRNA:R:12Ee</t>
  </si>
  <si>
    <t>X:13908846-13908919</t>
  </si>
  <si>
    <t>FBgn0011953</t>
  </si>
  <si>
    <t>tRNA:R:12Ef</t>
  </si>
  <si>
    <t>X:13997751-13997824</t>
  </si>
  <si>
    <t>FBgn0011954</t>
  </si>
  <si>
    <t>tRNA:R:19F</t>
  </si>
  <si>
    <t>X:21076336-21152198</t>
  </si>
  <si>
    <t>FBgn0011955</t>
  </si>
  <si>
    <t>tRNA:R2:42Aa</t>
  </si>
  <si>
    <t>2R:2066088-2066161</t>
  </si>
  <si>
    <t>FBgn0011956</t>
  </si>
  <si>
    <t>tRNA:R2:42Ab</t>
  </si>
  <si>
    <t>2R:2057111-2057184</t>
  </si>
  <si>
    <t>FBgn0011957</t>
  </si>
  <si>
    <t>tRNA:R2:42Ac</t>
  </si>
  <si>
    <t>FBgn0011958</t>
  </si>
  <si>
    <t>tRNA:R2:42Ad</t>
  </si>
  <si>
    <t>FBgn0011959</t>
  </si>
  <si>
    <t>tRNA:R2:84Fa</t>
  </si>
  <si>
    <t>3R:3966691-3966764</t>
  </si>
  <si>
    <t>FBgn0011960</t>
  </si>
  <si>
    <t>tRNA:R2:84Fb</t>
  </si>
  <si>
    <t>3R:3966448-3966521</t>
  </si>
  <si>
    <t>FBgn0011961</t>
  </si>
  <si>
    <t>tRNA:R2:84Fc</t>
  </si>
  <si>
    <t>3R:3966197-3966270</t>
  </si>
  <si>
    <t>FBgn0011962</t>
  </si>
  <si>
    <t>tRNA:R2:84Fd</t>
  </si>
  <si>
    <t>3R:3965944-3966017</t>
  </si>
  <si>
    <t>FBgn0011963</t>
  </si>
  <si>
    <t>tRNA:R2:84Fe</t>
  </si>
  <si>
    <t>3R:3965672-3965745</t>
  </si>
  <si>
    <t>FBgn0011965</t>
  </si>
  <si>
    <t>tRNA:R:83AB</t>
  </si>
  <si>
    <t>FBgn0011966</t>
  </si>
  <si>
    <t>tRNA:R:85Ca</t>
  </si>
  <si>
    <t>FBgn0011970</t>
  </si>
  <si>
    <t>tRNA:S2b:86A</t>
  </si>
  <si>
    <t>3R:6090027-6125587</t>
  </si>
  <si>
    <t>FBgn0011971</t>
  </si>
  <si>
    <t>tRNA:S2b:88A</t>
  </si>
  <si>
    <t>3R:9870246-9870328</t>
  </si>
  <si>
    <t>FBgn0011974</t>
  </si>
  <si>
    <t>tRNA:S474:12Eh</t>
  </si>
  <si>
    <t>X:13964673-13964755</t>
  </si>
  <si>
    <t>FBgn0011975</t>
  </si>
  <si>
    <t>tRNA:S4:12Ea</t>
  </si>
  <si>
    <t>X:13909077-13909159</t>
  </si>
  <si>
    <t>FBgn0011976</t>
  </si>
  <si>
    <t>tRNA:S4:12Eb</t>
  </si>
  <si>
    <t>X:13909477-13909559</t>
  </si>
  <si>
    <t>FBgn0011977</t>
  </si>
  <si>
    <t>tRNA:S4:12Ee</t>
  </si>
  <si>
    <t>X:13997395-13997477</t>
  </si>
  <si>
    <t>FBgn0011980</t>
  </si>
  <si>
    <t>tRNA:S774:12Ec</t>
  </si>
  <si>
    <t>X:13919141-13919223</t>
  </si>
  <si>
    <t>FBgn0011981</t>
  </si>
  <si>
    <t>tRNA:S774:12Ef</t>
  </si>
  <si>
    <t>X:13998681-13998763</t>
  </si>
  <si>
    <t>FBgn0011982</t>
  </si>
  <si>
    <t>tRNA:S7:12Ed</t>
  </si>
  <si>
    <t>X:13919598-13919680</t>
  </si>
  <si>
    <t>FBgn0011983</t>
  </si>
  <si>
    <t>tRNA:S7:12Eg</t>
  </si>
  <si>
    <t>X:14011761-14011843</t>
  </si>
  <si>
    <t>FBgn0011984</t>
  </si>
  <si>
    <t>tRNA:S7:23Ea</t>
  </si>
  <si>
    <t>2L:3173002-3173084</t>
  </si>
  <si>
    <t>FBgn0011985</t>
  </si>
  <si>
    <t>tRNA:S7:23Eb</t>
  </si>
  <si>
    <t>2L:3169581-3169663</t>
  </si>
  <si>
    <t>FBgn0011986</t>
  </si>
  <si>
    <t>tRNA:S7:64D</t>
  </si>
  <si>
    <t>3L:5335183-5335265</t>
  </si>
  <si>
    <t>FBgn0011987</t>
  </si>
  <si>
    <t>tRNA:SeC</t>
  </si>
  <si>
    <t>2R:7245068-7245155</t>
  </si>
  <si>
    <t>FBgn0011993</t>
  </si>
  <si>
    <t>tRNA:T:90Ca</t>
  </si>
  <si>
    <t>3R:13450286-13450360</t>
  </si>
  <si>
    <t>FBgn0011994</t>
  </si>
  <si>
    <t>tRNA:T:90Cb</t>
  </si>
  <si>
    <t>3R:13450527-13450601</t>
  </si>
  <si>
    <t>FBgn0011998</t>
  </si>
  <si>
    <t>tRNA:V3b:84Da</t>
  </si>
  <si>
    <t>3R:3277781-3277854</t>
  </si>
  <si>
    <t>FBgn0011999</t>
  </si>
  <si>
    <t>tRNA:V3b:84Db</t>
  </si>
  <si>
    <t>3R:3277018-3277091</t>
  </si>
  <si>
    <t>FBgn0012000</t>
  </si>
  <si>
    <t>tRNA:V3b:84Dc</t>
  </si>
  <si>
    <t>3R:3297781-3297854</t>
  </si>
  <si>
    <t>FBgn0012001</t>
  </si>
  <si>
    <t>tRNA:V3b:84Dd</t>
  </si>
  <si>
    <t>3R:3301624-3301697</t>
  </si>
  <si>
    <t>FBgn0012002</t>
  </si>
  <si>
    <t>tRNA:V3b:90BC</t>
  </si>
  <si>
    <t>3R:13443482-13443555</t>
  </si>
  <si>
    <t>FBgn0012003</t>
  </si>
  <si>
    <t>tRNA:V3b:92Ba</t>
  </si>
  <si>
    <t>3R:15497182-15524272</t>
  </si>
  <si>
    <t>FBgn0012004</t>
  </si>
  <si>
    <t>tRNA:V3b:92Bb</t>
  </si>
  <si>
    <t>3R:15615843-15615916</t>
  </si>
  <si>
    <t>FBgn0012009</t>
  </si>
  <si>
    <t>tRNA:V4:70BCa</t>
  </si>
  <si>
    <t>3L:13422530-13428329</t>
  </si>
  <si>
    <t>FBgn0012010</t>
  </si>
  <si>
    <t>tRNA:V4:70BCb</t>
  </si>
  <si>
    <t>FBgn0012011</t>
  </si>
  <si>
    <t>tRNA:V4:89BC</t>
  </si>
  <si>
    <t>3R:12147411-12147484</t>
  </si>
  <si>
    <t>FBgn0012016</t>
  </si>
  <si>
    <t>tRNA:Y1:22Fa</t>
  </si>
  <si>
    <t>2L:2462592-2462686</t>
  </si>
  <si>
    <t>FBgn0012017</t>
  </si>
  <si>
    <t>tRNA:Y1:22Fb</t>
  </si>
  <si>
    <t>2L:2459923-2460044</t>
  </si>
  <si>
    <t>FBgn0012018</t>
  </si>
  <si>
    <t>tRNA:Y1:28C</t>
  </si>
  <si>
    <t>2L:7711019-7714032</t>
  </si>
  <si>
    <t>FBgn0012024</t>
  </si>
  <si>
    <t>tRNA:Y1:85Aa</t>
  </si>
  <si>
    <t>3R:4493725-4499453</t>
  </si>
  <si>
    <t>FBgn0012025</t>
  </si>
  <si>
    <t>tRNA:Y1:85Ab</t>
  </si>
  <si>
    <t>FBgn0012026</t>
  </si>
  <si>
    <t>tRNA:Y1:85Ac</t>
  </si>
  <si>
    <t>FBgn0012027</t>
  </si>
  <si>
    <t>tRNA:Y1:85Ad</t>
  </si>
  <si>
    <t>3R:4468422-4468515</t>
  </si>
  <si>
    <t>FBgn0012028</t>
  </si>
  <si>
    <t>tRNA:Y1:85Ae</t>
  </si>
  <si>
    <t>3R:4468054-4468147</t>
  </si>
  <si>
    <t>FBgn0012034</t>
  </si>
  <si>
    <t>AcCoAS</t>
  </si>
  <si>
    <t>3L:21264305-21273343</t>
  </si>
  <si>
    <t>FBgn0012036</t>
  </si>
  <si>
    <t>Aldh</t>
  </si>
  <si>
    <t>2L:9387388-9391679</t>
  </si>
  <si>
    <t>FBgn0012037</t>
  </si>
  <si>
    <t>Ance</t>
  </si>
  <si>
    <t>2L:13905644-13909172</t>
  </si>
  <si>
    <t>FBgn0012042</t>
  </si>
  <si>
    <t>AttA</t>
  </si>
  <si>
    <t>2R:10634866-10635699</t>
  </si>
  <si>
    <t>FBgn0012049</t>
  </si>
  <si>
    <t>BtbVII</t>
  </si>
  <si>
    <t>3L:3148674-3154817</t>
  </si>
  <si>
    <t>FBgn0012051</t>
  </si>
  <si>
    <t>CalpA</t>
  </si>
  <si>
    <t>2R:15312577-15318068</t>
  </si>
  <si>
    <t>FBgn0012058</t>
  </si>
  <si>
    <t>Cdc27</t>
  </si>
  <si>
    <t>3L:7238855-7242439</t>
  </si>
  <si>
    <t>FBgn0012066</t>
  </si>
  <si>
    <t>DNApol-delta</t>
  </si>
  <si>
    <t>FBgn0012344</t>
  </si>
  <si>
    <t>Dh</t>
  </si>
  <si>
    <t>3R:5463903-5475982</t>
  </si>
  <si>
    <t>FBgn0013263</t>
  </si>
  <si>
    <t>Trl</t>
  </si>
  <si>
    <t>3L:14741028-14754944</t>
  </si>
  <si>
    <t>FBgn0013269</t>
  </si>
  <si>
    <t>FK506-bp1</t>
  </si>
  <si>
    <t>3R:11156461-11158864</t>
  </si>
  <si>
    <t>FBgn0013272</t>
  </si>
  <si>
    <t>Gp150</t>
  </si>
  <si>
    <t>2R:18205166-18217225</t>
  </si>
  <si>
    <t>FBgn0013275</t>
  </si>
  <si>
    <t>Hsp70Aa</t>
  </si>
  <si>
    <t>3R:7779884-7782514</t>
  </si>
  <si>
    <t>FBgn0013276</t>
  </si>
  <si>
    <t>Hsp70Ab</t>
  </si>
  <si>
    <t>3R:7784274-7788523</t>
  </si>
  <si>
    <t>FBgn0013277</t>
  </si>
  <si>
    <t>Hsp70Ba</t>
  </si>
  <si>
    <t>3R:8291025-8293500</t>
  </si>
  <si>
    <t>FBgn0013278</t>
  </si>
  <si>
    <t>Hsp70Bb</t>
  </si>
  <si>
    <t>3R:8331514-8334105</t>
  </si>
  <si>
    <t>FBgn0013279</t>
  </si>
  <si>
    <t>Hsp70Bc</t>
  </si>
  <si>
    <t>3R:8334797-8337008</t>
  </si>
  <si>
    <t>FBgn0013300</t>
  </si>
  <si>
    <t>Mst35Ba</t>
  </si>
  <si>
    <t>2L:14879044-14881652</t>
  </si>
  <si>
    <t>FBgn0013301</t>
  </si>
  <si>
    <t>Mst35Bb</t>
  </si>
  <si>
    <t>2L:14882100-14883715</t>
  </si>
  <si>
    <t>FBgn0013303</t>
  </si>
  <si>
    <t>Nca</t>
  </si>
  <si>
    <t>3L:19985015-19990798</t>
  </si>
  <si>
    <t>FBgn0013305</t>
  </si>
  <si>
    <t>Nmda1</t>
  </si>
  <si>
    <t>2R:8764595-8767328</t>
  </si>
  <si>
    <t>FBgn0013307</t>
  </si>
  <si>
    <t>Odc1</t>
  </si>
  <si>
    <t>2R:3892307-3894178</t>
  </si>
  <si>
    <t>FBgn0013308</t>
  </si>
  <si>
    <t>Odc2</t>
  </si>
  <si>
    <t>2R:3894768-3896569</t>
  </si>
  <si>
    <t>FBgn0013323</t>
  </si>
  <si>
    <t>Ptth</t>
  </si>
  <si>
    <t>2L:574485-576896</t>
  </si>
  <si>
    <t>FBgn0013325</t>
  </si>
  <si>
    <t>RpL11</t>
  </si>
  <si>
    <t>2R:15329853-15331014</t>
  </si>
  <si>
    <t>FBgn0013334</t>
  </si>
  <si>
    <t>Sap47</t>
  </si>
  <si>
    <t>3R:11760821-11787847</t>
  </si>
  <si>
    <t>FBgn0013342</t>
  </si>
  <si>
    <t>n-syb</t>
  </si>
  <si>
    <t>3L:1631909-1637767</t>
  </si>
  <si>
    <t>FBgn0013343</t>
  </si>
  <si>
    <t>Syx1A</t>
  </si>
  <si>
    <t>3R:19889307-19934671</t>
  </si>
  <si>
    <t>FBgn0013347</t>
  </si>
  <si>
    <t>TfIIA-S</t>
  </si>
  <si>
    <t>3R:19716109-19716778</t>
  </si>
  <si>
    <t>FBgn0013348</t>
  </si>
  <si>
    <t>TpnC41C</t>
  </si>
  <si>
    <t>2R:953795-957715</t>
  </si>
  <si>
    <t>FBgn0013432</t>
  </si>
  <si>
    <t>bcn92</t>
  </si>
  <si>
    <t>FBgn0013433</t>
  </si>
  <si>
    <t>beat-Ia</t>
  </si>
  <si>
    <t>2L:16049994-16081688</t>
  </si>
  <si>
    <t>FBgn0013435</t>
  </si>
  <si>
    <t>cdc2rk</t>
  </si>
  <si>
    <t>2R:5954153-5956199</t>
  </si>
  <si>
    <t>FBgn0013442</t>
  </si>
  <si>
    <t>fos28F</t>
  </si>
  <si>
    <t>2L:8163297-8189610</t>
  </si>
  <si>
    <t>FBgn0013467</t>
  </si>
  <si>
    <t>igl</t>
  </si>
  <si>
    <t>2R:11042943-11077797</t>
  </si>
  <si>
    <t>FBgn0013469</t>
  </si>
  <si>
    <t>klu</t>
  </si>
  <si>
    <t>3L:10974825-11001924</t>
  </si>
  <si>
    <t>FBgn0013531</t>
  </si>
  <si>
    <t>MED20</t>
  </si>
  <si>
    <t>2L:8071808-8072844</t>
  </si>
  <si>
    <t>FBgn0013548</t>
  </si>
  <si>
    <t>l(2)dtl</t>
  </si>
  <si>
    <t>2R:19590001-19592926</t>
  </si>
  <si>
    <t>FBgn0013563</t>
  </si>
  <si>
    <t>l(3)70Da</t>
  </si>
  <si>
    <t>FBgn0013576</t>
  </si>
  <si>
    <t>l(3)82Fd</t>
  </si>
  <si>
    <t>3R:1098664-1176165</t>
  </si>
  <si>
    <t>FBgn0013591</t>
  </si>
  <si>
    <t>Mi-2</t>
  </si>
  <si>
    <t>3L:19875150-19903309</t>
  </si>
  <si>
    <t>FBgn0013672</t>
  </si>
  <si>
    <t>mt:ATPase6</t>
  </si>
  <si>
    <t>dmel_mitochondrion_genome:3906-5524</t>
  </si>
  <si>
    <t>FBgn0013673</t>
  </si>
  <si>
    <t>mt:ATPase8</t>
  </si>
  <si>
    <t>FBgn0013674</t>
  </si>
  <si>
    <t>mt:CoI</t>
  </si>
  <si>
    <t>dmel_mitochondrion_genome:1473-3009</t>
  </si>
  <si>
    <t>FBgn0013675</t>
  </si>
  <si>
    <t>mt:CoII</t>
  </si>
  <si>
    <t>dmel_mitochondrion_genome:3082-3767</t>
  </si>
  <si>
    <t>FBgn0013676</t>
  </si>
  <si>
    <t>mt:CoIII</t>
  </si>
  <si>
    <t>FBgn0013678</t>
  </si>
  <si>
    <t>mt:Cyt-b</t>
  </si>
  <si>
    <t>dmel_mitochondrion_genome:10497-11634</t>
  </si>
  <si>
    <t>FBgn0013679</t>
  </si>
  <si>
    <t>mt:ND1</t>
  </si>
  <si>
    <t>dmel_mitochondrion_genome:11719-12658</t>
  </si>
  <si>
    <t>FBgn0013680</t>
  </si>
  <si>
    <t>mt:ND2</t>
  </si>
  <si>
    <t>dmel_mitochondrion_genome:239-1383</t>
  </si>
  <si>
    <t>FBgn0013681</t>
  </si>
  <si>
    <t>mt:ND3</t>
  </si>
  <si>
    <t>dmel_mitochondrion_genome:5607-5961</t>
  </si>
  <si>
    <t>FBgn0013682</t>
  </si>
  <si>
    <t>mt:ND4</t>
  </si>
  <si>
    <t>dmel_mitochondrion_genome:8205-9834</t>
  </si>
  <si>
    <t>FBgn0013683</t>
  </si>
  <si>
    <t>mt:ND4L</t>
  </si>
  <si>
    <t>FBgn0013684</t>
  </si>
  <si>
    <t>mt:ND5</t>
  </si>
  <si>
    <t>dmel_mitochondrion_genome:6401-8124</t>
  </si>
  <si>
    <t>FBgn0013685</t>
  </si>
  <si>
    <t>mt:ND6</t>
  </si>
  <si>
    <t>dmel_mitochondrion_genome:9969-10494</t>
  </si>
  <si>
    <t>FBgn0013686</t>
  </si>
  <si>
    <t>mt:lrRNA</t>
  </si>
  <si>
    <t>dmel_mitochondrion_genome:12733-14130</t>
  </si>
  <si>
    <t>FBgn0013688</t>
  </si>
  <si>
    <t>mt:srRNA</t>
  </si>
  <si>
    <t>dmel_mitochondrion_genome:14130-14916</t>
  </si>
  <si>
    <t>FBgn0013689</t>
  </si>
  <si>
    <t>mt:tRNA:A</t>
  </si>
  <si>
    <t>dmel_mitochondrion_genome:5980-6045</t>
  </si>
  <si>
    <t>FBgn0013690</t>
  </si>
  <si>
    <t>mt:tRNA:C</t>
  </si>
  <si>
    <t>FBgn0013691</t>
  </si>
  <si>
    <t>mt:tRNA:D</t>
  </si>
  <si>
    <t>dmel_mitochondrion_genome:3839-3906</t>
  </si>
  <si>
    <t>FBgn0013692</t>
  </si>
  <si>
    <t>mt:tRNA:E</t>
  </si>
  <si>
    <t>dmel_mitochondrion_genome:6251-6318</t>
  </si>
  <si>
    <t>FBgn0013693</t>
  </si>
  <si>
    <t>mt:tRNA:F</t>
  </si>
  <si>
    <t>dmel_mitochondrion_genome:6336-6401</t>
  </si>
  <si>
    <t>FBgn0013694</t>
  </si>
  <si>
    <t>mt:tRNA:G</t>
  </si>
  <si>
    <t>dmel_mitochondrion_genome:5542-5607</t>
  </si>
  <si>
    <t>FBgn0013695</t>
  </si>
  <si>
    <t>mt:tRNA:H</t>
  </si>
  <si>
    <t>dmel_mitochondrion_genome:8139-8205</t>
  </si>
  <si>
    <t>FBgn0013696</t>
  </si>
  <si>
    <t>mt:tRNA:I</t>
  </si>
  <si>
    <t>dmel_mitochondrion_genome:0-65</t>
  </si>
  <si>
    <t>FBgn0013697</t>
  </si>
  <si>
    <t>mt:tRNA:K</t>
  </si>
  <si>
    <t>dmel_mitochondrion_genome:3767-3838</t>
  </si>
  <si>
    <t>FBgn0013698</t>
  </si>
  <si>
    <t>mt:tRNA:L:CUN</t>
  </si>
  <si>
    <t>dmel_mitochondrion_genome:12668-12733</t>
  </si>
  <si>
    <t>FBgn0013699</t>
  </si>
  <si>
    <t>mt:tRNA:L:UUR</t>
  </si>
  <si>
    <t>dmel_mitochondrion_genome:3011-3077</t>
  </si>
  <si>
    <t>FBgn0013700</t>
  </si>
  <si>
    <t>mt:tRNA:M</t>
  </si>
  <si>
    <t>dmel_mitochondrion_genome:170-239</t>
  </si>
  <si>
    <t>FBgn0013701</t>
  </si>
  <si>
    <t>mt:tRNA:N</t>
  </si>
  <si>
    <t>dmel_mitochondrion_genome:6118-6183</t>
  </si>
  <si>
    <t>FBgn0013702</t>
  </si>
  <si>
    <t>mt:tRNA:P</t>
  </si>
  <si>
    <t>dmel_mitochondrion_genome:9902-9963</t>
  </si>
  <si>
    <t>FBgn0013703</t>
  </si>
  <si>
    <t>mt:tRNA:Q</t>
  </si>
  <si>
    <t>dmel_mitochondrion_genome:96-165</t>
  </si>
  <si>
    <t>FBgn0013704</t>
  </si>
  <si>
    <t>mt:tRNA:R</t>
  </si>
  <si>
    <t>dmel_mitochondrion_genome:6054-6118</t>
  </si>
  <si>
    <t>FBgn0013705</t>
  </si>
  <si>
    <t>mt:tRNA:S:AGY</t>
  </si>
  <si>
    <t>dmel_mitochondrion_genome:6183-6251</t>
  </si>
  <si>
    <t>FBgn0013706</t>
  </si>
  <si>
    <t>mt:tRNA:S:UCN</t>
  </si>
  <si>
    <t>dmel_mitochondrion_genome:11636-11702</t>
  </si>
  <si>
    <t>FBgn0013707</t>
  </si>
  <si>
    <t>mt:tRNA:T</t>
  </si>
  <si>
    <t>dmel_mitochondrion_genome:9836-9902</t>
  </si>
  <si>
    <t>FBgn0013708</t>
  </si>
  <si>
    <t>mt:tRNA:V</t>
  </si>
  <si>
    <t>FBgn0013709</t>
  </si>
  <si>
    <t>mt:tRNA:W</t>
  </si>
  <si>
    <t>FBgn0013710</t>
  </si>
  <si>
    <t>mt:tRNA:Y</t>
  </si>
  <si>
    <t>dmel_mitochondrion_genome:1402-1468</t>
  </si>
  <si>
    <t>FBgn0013717</t>
  </si>
  <si>
    <t>not</t>
  </si>
  <si>
    <t>3L:18611900-18615231</t>
  </si>
  <si>
    <t>FBgn0013718</t>
  </si>
  <si>
    <t>nuf</t>
  </si>
  <si>
    <t>3L:14183976-14226350</t>
  </si>
  <si>
    <t>FBgn0013720</t>
  </si>
  <si>
    <t>pck</t>
  </si>
  <si>
    <t>X:1364698-1366350</t>
  </si>
  <si>
    <t>FBgn0013725</t>
  </si>
  <si>
    <t>phyl</t>
  </si>
  <si>
    <t>2R:10314840-10319840</t>
  </si>
  <si>
    <t>FBgn0013726</t>
  </si>
  <si>
    <t>pnut</t>
  </si>
  <si>
    <t>2R:4124773-4127835</t>
  </si>
  <si>
    <t>FBgn0013732</t>
  </si>
  <si>
    <t>sced</t>
  </si>
  <si>
    <t>2R:2544832-2548129</t>
  </si>
  <si>
    <t>FBgn0013733</t>
  </si>
  <si>
    <t>shot</t>
  </si>
  <si>
    <t>2R:9751741-9829615</t>
  </si>
  <si>
    <t>FBgn0013745</t>
  </si>
  <si>
    <t>Acp98AB</t>
  </si>
  <si>
    <t>3R:23519869-23522173</t>
  </si>
  <si>
    <t>FBgn0013746</t>
  </si>
  <si>
    <t>alien</t>
  </si>
  <si>
    <t>2L:8994462-8997375</t>
  </si>
  <si>
    <t>FBgn0013749</t>
  </si>
  <si>
    <t>Arf102F</t>
  </si>
  <si>
    <t>4:1144799-1145807</t>
  </si>
  <si>
    <t>FBgn0013750</t>
  </si>
  <si>
    <t>Arf51F</t>
  </si>
  <si>
    <t>2R:11209978-11212399</t>
  </si>
  <si>
    <t>FBgn0013751</t>
  </si>
  <si>
    <t>Awh</t>
  </si>
  <si>
    <t>3L:3846152-3861697</t>
  </si>
  <si>
    <t>FBgn0013753</t>
  </si>
  <si>
    <t>Bgb</t>
  </si>
  <si>
    <t>3L:1639686-1640952</t>
  </si>
  <si>
    <t>FBgn0013755</t>
  </si>
  <si>
    <t>Bro</t>
  </si>
  <si>
    <t>3L:1647868-1648613</t>
  </si>
  <si>
    <t>FBgn0013756</t>
  </si>
  <si>
    <t>Mtor</t>
  </si>
  <si>
    <t>2R:7740123-7748364</t>
  </si>
  <si>
    <t>FBgn0013759</t>
  </si>
  <si>
    <t>Caki</t>
  </si>
  <si>
    <t>3R:17611483-17648364</t>
  </si>
  <si>
    <t>FBgn0013762</t>
  </si>
  <si>
    <t>Cdk5</t>
  </si>
  <si>
    <t>2R:11457034-11458918</t>
  </si>
  <si>
    <t>FBgn0013763</t>
  </si>
  <si>
    <t>Chit</t>
  </si>
  <si>
    <t>2R:12560965-12618889</t>
  </si>
  <si>
    <t>FBgn0013764</t>
  </si>
  <si>
    <t>Chi</t>
  </si>
  <si>
    <t>2R:19919061-19921459</t>
  </si>
  <si>
    <t>FBgn0013765</t>
  </si>
  <si>
    <t>cnn</t>
  </si>
  <si>
    <t>2R:9326818-9337990</t>
  </si>
  <si>
    <t>FBgn0013767</t>
  </si>
  <si>
    <t>Crz</t>
  </si>
  <si>
    <t>3R:10140657-10141439</t>
  </si>
  <si>
    <t>FBgn0013770</t>
  </si>
  <si>
    <t>Cp1</t>
  </si>
  <si>
    <t>2R:9848163-9855496</t>
  </si>
  <si>
    <t>FBgn0013771</t>
  </si>
  <si>
    <t>Cyp6a9</t>
  </si>
  <si>
    <t>2R:10765292-10768877</t>
  </si>
  <si>
    <t>FBgn0013772</t>
  </si>
  <si>
    <t>Cyp6a8</t>
  </si>
  <si>
    <t>2R:10774672-10776514</t>
  </si>
  <si>
    <t>FBgn0013773</t>
  </si>
  <si>
    <t>Cyp6a22</t>
  </si>
  <si>
    <t>2R:10759177-10760970</t>
  </si>
  <si>
    <t>FBgn0013799</t>
  </si>
  <si>
    <t>Deaf1</t>
  </si>
  <si>
    <t>3L:19811279-19822623</t>
  </si>
  <si>
    <t>FBgn0013809</t>
  </si>
  <si>
    <t>Dhc16F</t>
  </si>
  <si>
    <t>X:17958634-17972505</t>
  </si>
  <si>
    <t>FBgn0013810</t>
  </si>
  <si>
    <t>Dhc36C</t>
  </si>
  <si>
    <t>2L:17501466-17525517</t>
  </si>
  <si>
    <t>FBgn0013811</t>
  </si>
  <si>
    <t>Dhc62B</t>
  </si>
  <si>
    <t>3L:1756158-1771650</t>
  </si>
  <si>
    <t>FBgn0013812</t>
  </si>
  <si>
    <t>Dhc93AB</t>
  </si>
  <si>
    <t>3R:16850740-16868141</t>
  </si>
  <si>
    <t>FBgn0013813</t>
  </si>
  <si>
    <t>Dhc98D</t>
  </si>
  <si>
    <t>3R:24312674-24345120</t>
  </si>
  <si>
    <t>FBgn0013948</t>
  </si>
  <si>
    <t>Eip93F</t>
  </si>
  <si>
    <t>3R:17774835-17837910</t>
  </si>
  <si>
    <t>FBgn0013949</t>
  </si>
  <si>
    <t>Ela</t>
  </si>
  <si>
    <t>3R:20691072-20692425</t>
  </si>
  <si>
    <t>FBgn0013953</t>
  </si>
  <si>
    <t>Esp</t>
  </si>
  <si>
    <t>3R:20672730-20676134</t>
  </si>
  <si>
    <t>FBgn0013954</t>
  </si>
  <si>
    <t>FK506-bp2</t>
  </si>
  <si>
    <t>2R:15177609-15178467</t>
  </si>
  <si>
    <t>FBgn0013955</t>
  </si>
  <si>
    <t>PR2</t>
  </si>
  <si>
    <t>2R:9030336-9040161</t>
  </si>
  <si>
    <t>FBgn0013972</t>
  </si>
  <si>
    <t>Gycalpha99B</t>
  </si>
  <si>
    <t>3R:25508223-25512504</t>
  </si>
  <si>
    <t>FBgn0013973</t>
  </si>
  <si>
    <t>Gycbeta100B</t>
  </si>
  <si>
    <t>3R:26960113-26997242</t>
  </si>
  <si>
    <t>FBgn0013981</t>
  </si>
  <si>
    <t>His4r</t>
  </si>
  <si>
    <t>3R:10451460-10452336</t>
  </si>
  <si>
    <t>FBgn0013983</t>
  </si>
  <si>
    <t>imd</t>
  </si>
  <si>
    <t>2R:14296515-14308629</t>
  </si>
  <si>
    <t>FBgn0013984</t>
  </si>
  <si>
    <t>InR</t>
  </si>
  <si>
    <t>3R:17398220-17445043</t>
  </si>
  <si>
    <t>FBgn0013987</t>
  </si>
  <si>
    <t>MAPk-Ak2</t>
  </si>
  <si>
    <t>X:5653940-5658216</t>
  </si>
  <si>
    <t>FBgn0013988</t>
  </si>
  <si>
    <t>Strn-Mlck</t>
  </si>
  <si>
    <t>2R:11830385-11873458</t>
  </si>
  <si>
    <t>FBgn0013995</t>
  </si>
  <si>
    <t>Calx</t>
  </si>
  <si>
    <t>3R:16803997-16840182</t>
  </si>
  <si>
    <t>FBgn0013997</t>
  </si>
  <si>
    <t>Nrx-IV</t>
  </si>
  <si>
    <t>3L:12139674-12150106</t>
  </si>
  <si>
    <t>FBgn0013998</t>
  </si>
  <si>
    <t>Nsf2</t>
  </si>
  <si>
    <t>3R:9660194-9663708</t>
  </si>
  <si>
    <t>FBgn0014000</t>
  </si>
  <si>
    <t>Hf</t>
  </si>
  <si>
    <t>2L:19965554-19967683</t>
  </si>
  <si>
    <t>FBgn0014001</t>
  </si>
  <si>
    <t>Pak</t>
  </si>
  <si>
    <t>3R:2176619-2185974</t>
  </si>
  <si>
    <t>FBgn0014002</t>
  </si>
  <si>
    <t>Pdi</t>
  </si>
  <si>
    <t>3L:15130429-15135745</t>
  </si>
  <si>
    <t>FBgn0014006</t>
  </si>
  <si>
    <t>Pk92B</t>
  </si>
  <si>
    <t>3R:15705440-15711758</t>
  </si>
  <si>
    <t>FBgn0014007</t>
  </si>
  <si>
    <t>Ptp69D</t>
  </si>
  <si>
    <t>3L:12728048-12734668</t>
  </si>
  <si>
    <t>FBgn0014009</t>
  </si>
  <si>
    <t>Rab2</t>
  </si>
  <si>
    <t>2R:2584226-2603370</t>
  </si>
  <si>
    <t>FBgn0014010</t>
  </si>
  <si>
    <t>Rab5</t>
  </si>
  <si>
    <t>2L:2359545-2370114</t>
  </si>
  <si>
    <t>FBgn0014011</t>
  </si>
  <si>
    <t>Rac2</t>
  </si>
  <si>
    <t>3L:7426991-7428279</t>
  </si>
  <si>
    <t>FBgn0014018</t>
  </si>
  <si>
    <t>Rel</t>
  </si>
  <si>
    <t>FBgn0014019</t>
  </si>
  <si>
    <t>Rh5</t>
  </si>
  <si>
    <t>2L:12008375-12009846</t>
  </si>
  <si>
    <t>FBgn0014020</t>
  </si>
  <si>
    <t>Rho1</t>
  </si>
  <si>
    <t>2R:11990190-11994734</t>
  </si>
  <si>
    <t>FBgn0014022</t>
  </si>
  <si>
    <t>Rlb1</t>
  </si>
  <si>
    <t>3R:5339067-5352964</t>
  </si>
  <si>
    <t>FBgn0014023</t>
  </si>
  <si>
    <t>Rlc1</t>
  </si>
  <si>
    <t>FBgn0014024</t>
  </si>
  <si>
    <t>Rnp4F</t>
  </si>
  <si>
    <t>X:5211461-5216759</t>
  </si>
  <si>
    <t>FBgn0014026</t>
  </si>
  <si>
    <t>RpL7A</t>
  </si>
  <si>
    <t>X:6425048-6427318</t>
  </si>
  <si>
    <t>FBgn0014028</t>
  </si>
  <si>
    <t>SdhB</t>
  </si>
  <si>
    <t>2R:2695115-2697234</t>
  </si>
  <si>
    <t>FBgn0014029</t>
  </si>
  <si>
    <t>3R:16411850-16414085</t>
  </si>
  <si>
    <t>FBgn0014031</t>
  </si>
  <si>
    <t>Spat</t>
  </si>
  <si>
    <t>X:6422980-6424759</t>
  </si>
  <si>
    <t>FBgn0014032</t>
  </si>
  <si>
    <t>Sptr</t>
  </si>
  <si>
    <t>X:8355508-8359030</t>
  </si>
  <si>
    <t>FBgn0014033</t>
  </si>
  <si>
    <t>Sr-CI</t>
  </si>
  <si>
    <t>2L:4121720-4124002</t>
  </si>
  <si>
    <t>FBgn0014037</t>
  </si>
  <si>
    <t>Su(Tpl)</t>
  </si>
  <si>
    <t>FBgn0014073</t>
  </si>
  <si>
    <t>Tie</t>
  </si>
  <si>
    <t>3L:4510697-4524519</t>
  </si>
  <si>
    <t>FBgn0014075</t>
  </si>
  <si>
    <t>Ugt</t>
  </si>
  <si>
    <t>3L:18865846-18883582</t>
  </si>
  <si>
    <t>FBgn0014076</t>
  </si>
  <si>
    <t>Vm32E</t>
  </si>
  <si>
    <t>2L:11171228-11171665</t>
  </si>
  <si>
    <t>FBgn0014092</t>
  </si>
  <si>
    <t>CG4278</t>
  </si>
  <si>
    <t>FBgn0014127</t>
  </si>
  <si>
    <t>barr</t>
  </si>
  <si>
    <t>2L:20058163-20060975</t>
  </si>
  <si>
    <t>FBgn0014133</t>
  </si>
  <si>
    <t>bif</t>
  </si>
  <si>
    <t>X:11573027-11588774</t>
  </si>
  <si>
    <t>FBgn0014135</t>
  </si>
  <si>
    <t>bnl</t>
  </si>
  <si>
    <t>3R:15619794-15662539</t>
  </si>
  <si>
    <t>FBgn0014141</t>
  </si>
  <si>
    <t>cher</t>
  </si>
  <si>
    <t>3R:12914012-12944804</t>
  </si>
  <si>
    <t>FBgn0014143</t>
  </si>
  <si>
    <t>croc</t>
  </si>
  <si>
    <t>3L:21467134-21469656</t>
  </si>
  <si>
    <t>FBgn0014163</t>
  </si>
  <si>
    <t>fax</t>
  </si>
  <si>
    <t>3L:16396386-16404939</t>
  </si>
  <si>
    <t>FBgn0014179</t>
  </si>
  <si>
    <t>gcm</t>
  </si>
  <si>
    <t>2L:9578535-9581742</t>
  </si>
  <si>
    <t>FBgn0014184</t>
  </si>
  <si>
    <t>Oda</t>
  </si>
  <si>
    <t>2R:8054076-8061767</t>
  </si>
  <si>
    <t>FBgn0014189</t>
  </si>
  <si>
    <t>Hel25E</t>
  </si>
  <si>
    <t>2L:5539325-5542310</t>
  </si>
  <si>
    <t>FBgn0014269</t>
  </si>
  <si>
    <t>prod</t>
  </si>
  <si>
    <t>2R:14856909-14858656</t>
  </si>
  <si>
    <t>FBgn0014340</t>
  </si>
  <si>
    <t>mof</t>
  </si>
  <si>
    <t>X:5767867-5770884</t>
  </si>
  <si>
    <t>FBgn0014342</t>
  </si>
  <si>
    <t>mia</t>
  </si>
  <si>
    <t>3R:1374046-1376889</t>
  </si>
  <si>
    <t>FBgn0014343</t>
  </si>
  <si>
    <t>mirr</t>
  </si>
  <si>
    <t>3L:12686847-12703243</t>
  </si>
  <si>
    <t>FBgn0014362</t>
  </si>
  <si>
    <t>mub</t>
  </si>
  <si>
    <t>3L:21872709-21919801</t>
  </si>
  <si>
    <t>FBgn0014366</t>
  </si>
  <si>
    <t>noi</t>
  </si>
  <si>
    <t>3R:1414594-1417180</t>
  </si>
  <si>
    <t>FBgn0014368</t>
  </si>
  <si>
    <t>nol</t>
  </si>
  <si>
    <t>3L:11116460-11127763</t>
  </si>
  <si>
    <t>FBgn0014380</t>
  </si>
  <si>
    <t>RhoL</t>
  </si>
  <si>
    <t>3R:5322916-5328299</t>
  </si>
  <si>
    <t>FBgn0014388</t>
  </si>
  <si>
    <t>sty</t>
  </si>
  <si>
    <t>3L:3401136-3424935</t>
  </si>
  <si>
    <t>FBgn0014391</t>
  </si>
  <si>
    <t>sun</t>
  </si>
  <si>
    <t>X:15738529-15743273</t>
  </si>
  <si>
    <t>FBgn0014395</t>
  </si>
  <si>
    <t>tilB</t>
  </si>
  <si>
    <t>X:21851780-21853303</t>
  </si>
  <si>
    <t>FBgn0014396</t>
  </si>
  <si>
    <t>tim</t>
  </si>
  <si>
    <t>2L:3493985-3507754</t>
  </si>
  <si>
    <t>FBgn0014411</t>
  </si>
  <si>
    <t>Vps26</t>
  </si>
  <si>
    <t>X:1767895-1770514</t>
  </si>
  <si>
    <t>FBgn0014417</t>
  </si>
  <si>
    <t>CG13397</t>
  </si>
  <si>
    <t>2L:8409050-8411868</t>
  </si>
  <si>
    <t>FBgn0014427</t>
  </si>
  <si>
    <t>CG11899</t>
  </si>
  <si>
    <t>3R:25026173-25028247</t>
  </si>
  <si>
    <t>FBgn0014454</t>
  </si>
  <si>
    <t>Acp1</t>
  </si>
  <si>
    <t>2L:7740551-7741542</t>
  </si>
  <si>
    <t>FBgn0014455</t>
  </si>
  <si>
    <t>Ahcy13</t>
  </si>
  <si>
    <t>X:15344294-15346683</t>
  </si>
  <si>
    <t>FBgn0014462</t>
  </si>
  <si>
    <t>Cng</t>
  </si>
  <si>
    <t>2R:12130649-12137234</t>
  </si>
  <si>
    <t>FBgn0014464</t>
  </si>
  <si>
    <t>Cp7Fa</t>
  </si>
  <si>
    <t>FBgn0014465</t>
  </si>
  <si>
    <t>Cp7Fb</t>
  </si>
  <si>
    <t>FBgn0014466</t>
  </si>
  <si>
    <t>Cp7Fc</t>
  </si>
  <si>
    <t>FBgn0014467</t>
  </si>
  <si>
    <t>CrebB-17A</t>
  </si>
  <si>
    <t>X:18260959-18270084</t>
  </si>
  <si>
    <t>FBgn0014469</t>
  </si>
  <si>
    <t>Cyp4e2</t>
  </si>
  <si>
    <t>2R:4332216-4334676</t>
  </si>
  <si>
    <t>FBgn0014848</t>
  </si>
  <si>
    <t>Eig71Eh</t>
  </si>
  <si>
    <t>3L:15652031-15652552</t>
  </si>
  <si>
    <t>FBgn0014849</t>
  </si>
  <si>
    <t>Eig71Ei</t>
  </si>
  <si>
    <t>3L:15652806-15653312</t>
  </si>
  <si>
    <t>FBgn0014850</t>
  </si>
  <si>
    <t>Eig71Ej</t>
  </si>
  <si>
    <t>3L:15653648-15654115</t>
  </si>
  <si>
    <t>FBgn0014851</t>
  </si>
  <si>
    <t>Eig71Ek</t>
  </si>
  <si>
    <t>3L:15654347-15654903</t>
  </si>
  <si>
    <t>FBgn0014857</t>
  </si>
  <si>
    <t>His3.3A</t>
  </si>
  <si>
    <t>2L:5055057-5058241</t>
  </si>
  <si>
    <t>FBgn0014859</t>
  </si>
  <si>
    <t>Hr38</t>
  </si>
  <si>
    <t>2L:20682369-20714589</t>
  </si>
  <si>
    <t>FBgn0014861</t>
  </si>
  <si>
    <t>Mcm2</t>
  </si>
  <si>
    <t>3R:4090564-4093653</t>
  </si>
  <si>
    <t>FBgn0014863</t>
  </si>
  <si>
    <t>Mlp84B</t>
  </si>
  <si>
    <t>3R:2919759-2949907</t>
  </si>
  <si>
    <t>FBgn0014865</t>
  </si>
  <si>
    <t>Mtk</t>
  </si>
  <si>
    <t>2R:11296350-11296621</t>
  </si>
  <si>
    <t>FBgn0014868</t>
  </si>
  <si>
    <t>Ost48</t>
  </si>
  <si>
    <t>X:9050954-9052544</t>
  </si>
  <si>
    <t>FBgn0014869</t>
  </si>
  <si>
    <t>Pglym78</t>
  </si>
  <si>
    <t>3R:24973969-24977512</t>
  </si>
  <si>
    <t>FBgn0014870</t>
  </si>
  <si>
    <t>Psi</t>
  </si>
  <si>
    <t>2R:12750469-12755218</t>
  </si>
  <si>
    <t>FBgn0014877</t>
  </si>
  <si>
    <t>Roe1</t>
  </si>
  <si>
    <t>2R:9441586-9443111</t>
  </si>
  <si>
    <t>FBgn0014879</t>
  </si>
  <si>
    <t>Set</t>
  </si>
  <si>
    <t>3R:11089256-11090975</t>
  </si>
  <si>
    <t>FBgn0014903</t>
  </si>
  <si>
    <t>CG14630</t>
  </si>
  <si>
    <t>X:924875-927152</t>
  </si>
  <si>
    <t>FBgn0014906</t>
  </si>
  <si>
    <t>Hydr2</t>
  </si>
  <si>
    <t>2L:3163646-3168999</t>
  </si>
  <si>
    <t>FBgn0014930</t>
  </si>
  <si>
    <t>CG2846</t>
  </si>
  <si>
    <t>3R:3737738-3738999</t>
  </si>
  <si>
    <t>FBgn0014931</t>
  </si>
  <si>
    <t>CG2678</t>
  </si>
  <si>
    <t>3R:3739578-3742178</t>
  </si>
  <si>
    <t>FBgn0014949</t>
  </si>
  <si>
    <t>btn</t>
  </si>
  <si>
    <t>3R:18409073-18412347</t>
  </si>
  <si>
    <t>FBgn0014963</t>
  </si>
  <si>
    <t>gpp</t>
  </si>
  <si>
    <t>3R:2232597-2271735</t>
  </si>
  <si>
    <t>FBgn0015000</t>
  </si>
  <si>
    <t>betaggt-I</t>
  </si>
  <si>
    <t>2L:4945597-4949751</t>
  </si>
  <si>
    <t>FBgn0015001</t>
  </si>
  <si>
    <t>iotaTry</t>
  </si>
  <si>
    <t>2R:7244226-7245041</t>
  </si>
  <si>
    <t>FBgn0015008</t>
  </si>
  <si>
    <t>Actn3</t>
  </si>
  <si>
    <t>3R:12801619-12803382</t>
  </si>
  <si>
    <t>FBgn0015010</t>
  </si>
  <si>
    <t>Ag5r</t>
  </si>
  <si>
    <t>X:14679125-14680266</t>
  </si>
  <si>
    <t>FBgn0015011</t>
  </si>
  <si>
    <t>Ahcy89E</t>
  </si>
  <si>
    <t>3R:12804160-12807905</t>
  </si>
  <si>
    <t>FBgn0015014</t>
  </si>
  <si>
    <t>tgo</t>
  </si>
  <si>
    <t>3R:4841167-4845739</t>
  </si>
  <si>
    <t>FBgn0015019</t>
  </si>
  <si>
    <t>Cctgamma</t>
  </si>
  <si>
    <t>3R:12473310-12475700</t>
  </si>
  <si>
    <t>FBgn0015024</t>
  </si>
  <si>
    <t>CkIalpha</t>
  </si>
  <si>
    <t>X:12547815-12551354</t>
  </si>
  <si>
    <t>FBgn0015025</t>
  </si>
  <si>
    <t>CkIIalpha-i1</t>
  </si>
  <si>
    <t>3L:15810092-15811714</t>
  </si>
  <si>
    <t>FBgn0015031</t>
  </si>
  <si>
    <t>cype</t>
  </si>
  <si>
    <t>2L:5327240-5328870</t>
  </si>
  <si>
    <t>FBgn0015032</t>
  </si>
  <si>
    <t>Cyp4c3</t>
  </si>
  <si>
    <t>3R:26719682-26726359</t>
  </si>
  <si>
    <t>FBgn0015033</t>
  </si>
  <si>
    <t>Cyp4d8</t>
  </si>
  <si>
    <t>3L:7486648-7489279</t>
  </si>
  <si>
    <t>FBgn0015034</t>
  </si>
  <si>
    <t>Cyp4e1</t>
  </si>
  <si>
    <t>FBgn0015035</t>
  </si>
  <si>
    <t>Cyp4e3</t>
  </si>
  <si>
    <t>2L:9747838-9750071</t>
  </si>
  <si>
    <t>FBgn0015036</t>
  </si>
  <si>
    <t>Cyp4ae1</t>
  </si>
  <si>
    <t>X:2072916-2075034</t>
  </si>
  <si>
    <t>FBgn0015037</t>
  </si>
  <si>
    <t>Cyp4p1</t>
  </si>
  <si>
    <t>FBgn0015038</t>
  </si>
  <si>
    <t>Cyp9b1</t>
  </si>
  <si>
    <t>2R:2973818-3017312</t>
  </si>
  <si>
    <t>FBgn0015039</t>
  </si>
  <si>
    <t>Cyp9b2</t>
  </si>
  <si>
    <t>2R:3017781-3019640</t>
  </si>
  <si>
    <t>FBgn0015040</t>
  </si>
  <si>
    <t>Cyp9c1</t>
  </si>
  <si>
    <t>2R:20502943-20526110</t>
  </si>
  <si>
    <t>FBgn0015075</t>
  </si>
  <si>
    <t>Ddx1</t>
  </si>
  <si>
    <t>3L:22256468-22259773</t>
  </si>
  <si>
    <t>FBgn0015129</t>
  </si>
  <si>
    <t>DopR2</t>
  </si>
  <si>
    <t>3R:25456025-25485706</t>
  </si>
  <si>
    <t>FBgn0015218</t>
  </si>
  <si>
    <t>eIF-4E</t>
  </si>
  <si>
    <t>3L:9392715-9395565</t>
  </si>
  <si>
    <t>FBgn0015221</t>
  </si>
  <si>
    <t>Fer2LCH</t>
  </si>
  <si>
    <t>3R:26211289-26216306</t>
  </si>
  <si>
    <t>FBgn0015222</t>
  </si>
  <si>
    <t>Fer1HCH</t>
  </si>
  <si>
    <t>FBgn0015229</t>
  </si>
  <si>
    <t>glec</t>
  </si>
  <si>
    <t>3R:17676626-17681984</t>
  </si>
  <si>
    <t>FBgn0015230</t>
  </si>
  <si>
    <t>Glut3</t>
  </si>
  <si>
    <t>3R:12614032-12615745</t>
  </si>
  <si>
    <t>FBgn0015239</t>
  </si>
  <si>
    <t>Hr78</t>
  </si>
  <si>
    <t>3L:21487116-21490582</t>
  </si>
  <si>
    <t>FBgn0015240</t>
  </si>
  <si>
    <t>Hr96</t>
  </si>
  <si>
    <t>3R:20850960-20855075</t>
  </si>
  <si>
    <t>FBgn0015245</t>
  </si>
  <si>
    <t>Hsp60</t>
  </si>
  <si>
    <t>X:11002505-11006341</t>
  </si>
  <si>
    <t>FBgn0015247</t>
  </si>
  <si>
    <t>Iap2</t>
  </si>
  <si>
    <t>2R:11819674-11822330</t>
  </si>
  <si>
    <t>FBgn0015268</t>
  </si>
  <si>
    <t>Nap1</t>
  </si>
  <si>
    <t>2R:19792695-19794837</t>
  </si>
  <si>
    <t>FBgn0015269</t>
  </si>
  <si>
    <t>Nf1</t>
  </si>
  <si>
    <t>3R:21808734-21820876</t>
  </si>
  <si>
    <t>FBgn0015270</t>
  </si>
  <si>
    <t>Orc2</t>
  </si>
  <si>
    <t>3R:9790638-9792803</t>
  </si>
  <si>
    <t>FBgn0015271</t>
  </si>
  <si>
    <t>Orc5</t>
  </si>
  <si>
    <t>FBgn0015277</t>
  </si>
  <si>
    <t>Pi3K59F</t>
  </si>
  <si>
    <t>2R:19448016-19451570</t>
  </si>
  <si>
    <t>FBgn0015278</t>
  </si>
  <si>
    <t>Pi3K68D</t>
  </si>
  <si>
    <t>3L:11767749-11783108</t>
  </si>
  <si>
    <t>FBgn0015279</t>
  </si>
  <si>
    <t>Pi3K92E</t>
  </si>
  <si>
    <t>3R:16454693-16460430</t>
  </si>
  <si>
    <t>FBgn0015282</t>
  </si>
  <si>
    <t>Pros26.4</t>
  </si>
  <si>
    <t>3R:19754950-19757247</t>
  </si>
  <si>
    <t>FBgn0015283</t>
  </si>
  <si>
    <t>Pros54</t>
  </si>
  <si>
    <t>3L:21530099-21531683</t>
  </si>
  <si>
    <t>FBgn0015286</t>
  </si>
  <si>
    <t>Rala</t>
  </si>
  <si>
    <t>X:3599016-3613665</t>
  </si>
  <si>
    <t>FBgn0015288</t>
  </si>
  <si>
    <t>RpL22</t>
  </si>
  <si>
    <t>X:656592-659172</t>
  </si>
  <si>
    <t>FBgn0015295</t>
  </si>
  <si>
    <t>shark</t>
  </si>
  <si>
    <t>2R:12086927-12090388</t>
  </si>
  <si>
    <t>FBgn0015296</t>
  </si>
  <si>
    <t>Shc</t>
  </si>
  <si>
    <t>3L:9420099-9421779</t>
  </si>
  <si>
    <t>FBgn0015298</t>
  </si>
  <si>
    <t>Srp19</t>
  </si>
  <si>
    <t>3L:7340409-7341125</t>
  </si>
  <si>
    <t>FBgn0015299</t>
  </si>
  <si>
    <t>Ssb-c31a</t>
  </si>
  <si>
    <t>2L:8211346-8211938</t>
  </si>
  <si>
    <t>FBgn0015300</t>
  </si>
  <si>
    <t>Ssl</t>
  </si>
  <si>
    <t>2R:20386765-20387754</t>
  </si>
  <si>
    <t>FBgn0015316</t>
  </si>
  <si>
    <t>Try29F</t>
  </si>
  <si>
    <t>2L:8997636-8999468</t>
  </si>
  <si>
    <t>FBgn0015320</t>
  </si>
  <si>
    <t>UbcD2</t>
  </si>
  <si>
    <t>2L:10765561-10768005</t>
  </si>
  <si>
    <t>FBgn0015321</t>
  </si>
  <si>
    <t>UbcD4</t>
  </si>
  <si>
    <t>3L:9691441-9693581</t>
  </si>
  <si>
    <t>FBgn0015323</t>
  </si>
  <si>
    <t>VAChT</t>
  </si>
  <si>
    <t>FBgn0015324</t>
  </si>
  <si>
    <t>Vha26</t>
  </si>
  <si>
    <t>3R:1417452-1420429</t>
  </si>
  <si>
    <t>FBgn0015331</t>
  </si>
  <si>
    <t>abs</t>
  </si>
  <si>
    <t>3R:58764-60763</t>
  </si>
  <si>
    <t>FBgn0015336</t>
  </si>
  <si>
    <t>CG15865</t>
  </si>
  <si>
    <t>FBgn0015338</t>
  </si>
  <si>
    <t>CG5861</t>
  </si>
  <si>
    <t>2L:16303259-16307275</t>
  </si>
  <si>
    <t>FBgn0015350</t>
  </si>
  <si>
    <t>CG10349</t>
  </si>
  <si>
    <t>3R:12705449-12710832</t>
  </si>
  <si>
    <t>FBgn0015359</t>
  </si>
  <si>
    <t>CG2034</t>
  </si>
  <si>
    <t>3L:2257668-2262661</t>
  </si>
  <si>
    <t>FBgn0015360</t>
  </si>
  <si>
    <t>oxt</t>
  </si>
  <si>
    <t>FBgn0015371</t>
  </si>
  <si>
    <t>chn</t>
  </si>
  <si>
    <t>2R:11002761-11032288</t>
  </si>
  <si>
    <t>FBgn0015372</t>
  </si>
  <si>
    <t>chrw</t>
  </si>
  <si>
    <t>2R:19407361-19411096</t>
  </si>
  <si>
    <t>FBgn0015374</t>
  </si>
  <si>
    <t>crl</t>
  </si>
  <si>
    <t>X:16487711-16489453</t>
  </si>
  <si>
    <t>FBgn0015376</t>
  </si>
  <si>
    <t>cutlet</t>
  </si>
  <si>
    <t>2L:3707225-3711674</t>
  </si>
  <si>
    <t>FBgn0015379</t>
  </si>
  <si>
    <t>dod</t>
  </si>
  <si>
    <t>X:21216374-21220866</t>
  </si>
  <si>
    <t>FBgn0015380</t>
  </si>
  <si>
    <t>drl</t>
  </si>
  <si>
    <t>2L:19190345-19208615</t>
  </si>
  <si>
    <t>FBgn0015381</t>
  </si>
  <si>
    <t>dsf</t>
  </si>
  <si>
    <t>2L:5925936-5938767</t>
  </si>
  <si>
    <t>FBgn0015391</t>
  </si>
  <si>
    <t>glu</t>
  </si>
  <si>
    <t>2L:16732560-16738372</t>
  </si>
  <si>
    <t>FBgn0015393</t>
  </si>
  <si>
    <t>hoip</t>
  </si>
  <si>
    <t>2L:9699790-9700459</t>
  </si>
  <si>
    <t>FBgn0015396</t>
  </si>
  <si>
    <t>jumu</t>
  </si>
  <si>
    <t>3R:6175905-6187343</t>
  </si>
  <si>
    <t>FBgn0015399</t>
  </si>
  <si>
    <t>kek1</t>
  </si>
  <si>
    <t>2L:12818929-12822787</t>
  </si>
  <si>
    <t>FBgn0015400</t>
  </si>
  <si>
    <t>kek2</t>
  </si>
  <si>
    <t>2L:11621818-11626136</t>
  </si>
  <si>
    <t>FBgn0015402</t>
  </si>
  <si>
    <t>ksr</t>
  </si>
  <si>
    <t>3R:1300623-1311115</t>
  </si>
  <si>
    <t>FBgn0015477</t>
  </si>
  <si>
    <t>Rme-8</t>
  </si>
  <si>
    <t>2R:5055260-5064685</t>
  </si>
  <si>
    <t>FBgn0015509</t>
  </si>
  <si>
    <t>lin19</t>
  </si>
  <si>
    <t>2R:3804360-3810048</t>
  </si>
  <si>
    <t>FBgn0015513</t>
  </si>
  <si>
    <t>mbc</t>
  </si>
  <si>
    <t>3R:19607507-19627396</t>
  </si>
  <si>
    <t>FBgn0015519</t>
  </si>
  <si>
    <t>nAcRalpha-7E</t>
  </si>
  <si>
    <t>X:8176829-8223711</t>
  </si>
  <si>
    <t>FBgn0015520</t>
  </si>
  <si>
    <t>nonA-l</t>
  </si>
  <si>
    <t>3R:12465928-12468541</t>
  </si>
  <si>
    <t>FBgn0015521</t>
  </si>
  <si>
    <t>oho23B</t>
  </si>
  <si>
    <t>2L:2856069-2857041</t>
  </si>
  <si>
    <t>FBgn0015522</t>
  </si>
  <si>
    <t>olf186-M</t>
  </si>
  <si>
    <t>2R:13730949-13748075</t>
  </si>
  <si>
    <t>FBgn0015524</t>
  </si>
  <si>
    <t>otp</t>
  </si>
  <si>
    <t>2R:16771115-16790900</t>
  </si>
  <si>
    <t>FBgn0015527</t>
  </si>
  <si>
    <t>pen</t>
  </si>
  <si>
    <t>FBgn0015541</t>
  </si>
  <si>
    <t>sda</t>
  </si>
  <si>
    <t>3R:22741454-22771035</t>
  </si>
  <si>
    <t>FBgn0015542</t>
  </si>
  <si>
    <t>sima</t>
  </si>
  <si>
    <t>3R:25884036-25947101</t>
  </si>
  <si>
    <t>FBgn0015543</t>
  </si>
  <si>
    <t>snoRNA:Me28S-A1322</t>
  </si>
  <si>
    <t>FBgn0015544</t>
  </si>
  <si>
    <t>spag</t>
  </si>
  <si>
    <t>2R:20046887-20049021</t>
  </si>
  <si>
    <t>FBgn0015546</t>
  </si>
  <si>
    <t>spel1</t>
  </si>
  <si>
    <t>2L:14362067-14365568</t>
  </si>
  <si>
    <t>FBgn0015550</t>
  </si>
  <si>
    <t>tap</t>
  </si>
  <si>
    <t>3L:17352749-17354921</t>
  </si>
  <si>
    <t>FBgn0015553</t>
  </si>
  <si>
    <t>tos</t>
  </si>
  <si>
    <t>2L:18677202-18683717</t>
  </si>
  <si>
    <t>FBgn0015558</t>
  </si>
  <si>
    <t>tty</t>
  </si>
  <si>
    <t>X:21202368-21209988</t>
  </si>
  <si>
    <t>FBgn0015561</t>
  </si>
  <si>
    <t>unpg</t>
  </si>
  <si>
    <t>2R:5082718-5087377</t>
  </si>
  <si>
    <t>FBgn0015562</t>
  </si>
  <si>
    <t>veg</t>
  </si>
  <si>
    <t>2R:12842968-12844826</t>
  </si>
  <si>
    <t>FBgn0015565</t>
  </si>
  <si>
    <t>yin</t>
  </si>
  <si>
    <t>X:3756995-3762359</t>
  </si>
  <si>
    <t>FBgn0015567</t>
  </si>
  <si>
    <t>alpha-Adaptin</t>
  </si>
  <si>
    <t>FBgn0015568</t>
  </si>
  <si>
    <t>alpha-Est1</t>
  </si>
  <si>
    <t>3R:3371448-3374844</t>
  </si>
  <si>
    <t>FBgn0015569</t>
  </si>
  <si>
    <t>alpha-Est10</t>
  </si>
  <si>
    <t>3R:3312304-3317278</t>
  </si>
  <si>
    <t>FBgn0015570</t>
  </si>
  <si>
    <t>alpha-Est2</t>
  </si>
  <si>
    <t>3R:3368465-3370952</t>
  </si>
  <si>
    <t>FBgn0015571</t>
  </si>
  <si>
    <t>alpha-Est3</t>
  </si>
  <si>
    <t>3R:3364693-3367349</t>
  </si>
  <si>
    <t>FBgn0015572</t>
  </si>
  <si>
    <t>alpha-Est4</t>
  </si>
  <si>
    <t>3R:3362408-3364333</t>
  </si>
  <si>
    <t>FBgn0015574</t>
  </si>
  <si>
    <t>alpha-Est6</t>
  </si>
  <si>
    <t>3R:3350285-3354499</t>
  </si>
  <si>
    <t>FBgn0015575</t>
  </si>
  <si>
    <t>alpha-Est7</t>
  </si>
  <si>
    <t>3R:3345283-3349476</t>
  </si>
  <si>
    <t>FBgn0015576</t>
  </si>
  <si>
    <t>alpha-Est8</t>
  </si>
  <si>
    <t>3R:3335064-3341391</t>
  </si>
  <si>
    <t>FBgn0015577</t>
  </si>
  <si>
    <t>alpha-Est9</t>
  </si>
  <si>
    <t>3R:3319818-3330808</t>
  </si>
  <si>
    <t>FBgn0015582</t>
  </si>
  <si>
    <t>dare</t>
  </si>
  <si>
    <t>2R:7172652-7181098</t>
  </si>
  <si>
    <t>FBgn0015583</t>
  </si>
  <si>
    <t>Acp29AB</t>
  </si>
  <si>
    <t>2L:8392465-8393239</t>
  </si>
  <si>
    <t>FBgn0015584</t>
  </si>
  <si>
    <t>Acp53Ea</t>
  </si>
  <si>
    <t>2R:12637306-12637827</t>
  </si>
  <si>
    <t>FBgn0015585</t>
  </si>
  <si>
    <t>Acp63F</t>
  </si>
  <si>
    <t>FBgn0015586</t>
  </si>
  <si>
    <t>Acp76A</t>
  </si>
  <si>
    <t>3L:19043890-19045126</t>
  </si>
  <si>
    <t>FBgn0015589</t>
  </si>
  <si>
    <t>Apc</t>
  </si>
  <si>
    <t>3R:24658021-24670372</t>
  </si>
  <si>
    <t>FBgn0015591</t>
  </si>
  <si>
    <t>Ast</t>
  </si>
  <si>
    <t>3R:20586251-20590780</t>
  </si>
  <si>
    <t>FBgn0015600</t>
  </si>
  <si>
    <t>toc</t>
  </si>
  <si>
    <t>FBgn0015602</t>
  </si>
  <si>
    <t>BEAF-32</t>
  </si>
  <si>
    <t>2R:10657103-10660135</t>
  </si>
  <si>
    <t>FBgn0015609</t>
  </si>
  <si>
    <t>CadN</t>
  </si>
  <si>
    <t>2L:17649865-17739521</t>
  </si>
  <si>
    <t>FBgn0015610</t>
  </si>
  <si>
    <t>Caf1</t>
  </si>
  <si>
    <t>3R:11051288-11053286</t>
  </si>
  <si>
    <t>FBgn0015614</t>
  </si>
  <si>
    <t>CanB2</t>
  </si>
  <si>
    <t>2R:3673516-3675640</t>
  </si>
  <si>
    <t>FBgn0015615</t>
  </si>
  <si>
    <t>Cap</t>
  </si>
  <si>
    <t>X:16483034-16487462</t>
  </si>
  <si>
    <t>FBgn0015617</t>
  </si>
  <si>
    <t>Cdk7</t>
  </si>
  <si>
    <t>X:5201498-5202961</t>
  </si>
  <si>
    <t>FBgn0015618</t>
  </si>
  <si>
    <t>Cdk8</t>
  </si>
  <si>
    <t>3L:9830184-9831750</t>
  </si>
  <si>
    <t>FBgn0015621</t>
  </si>
  <si>
    <t>Clp</t>
  </si>
  <si>
    <t>2L:819963-821209</t>
  </si>
  <si>
    <t>FBgn0015622</t>
  </si>
  <si>
    <t>Cnx99A</t>
  </si>
  <si>
    <t>3R:25140964-25145366</t>
  </si>
  <si>
    <t>FBgn0015623</t>
  </si>
  <si>
    <t>Cpr</t>
  </si>
  <si>
    <t>2L:6338771-6346282</t>
  </si>
  <si>
    <t>FBgn0015624</t>
  </si>
  <si>
    <t>nej</t>
  </si>
  <si>
    <t>X:9563250-9581099</t>
  </si>
  <si>
    <t>FBgn0015625</t>
  </si>
  <si>
    <t>CycB3</t>
  </si>
  <si>
    <t>3R:20694074-20696617</t>
  </si>
  <si>
    <t>FBgn0015657</t>
  </si>
  <si>
    <t>DnaJ-1</t>
  </si>
  <si>
    <t>3L:5743121-5745330</t>
  </si>
  <si>
    <t>FBgn0015663</t>
  </si>
  <si>
    <t>Dot</t>
  </si>
  <si>
    <t>2L:3619190-3621681</t>
  </si>
  <si>
    <t>FBgn0015664</t>
  </si>
  <si>
    <t>Dref</t>
  </si>
  <si>
    <t>FBgn0015714</t>
  </si>
  <si>
    <t>Cyp6a17</t>
  </si>
  <si>
    <t>2R:10761458-10763063</t>
  </si>
  <si>
    <t>FBgn0015721</t>
  </si>
  <si>
    <t>king-tubby</t>
  </si>
  <si>
    <t>2R:16989434-17011220</t>
  </si>
  <si>
    <t>FBgn0015737</t>
  </si>
  <si>
    <t>Hmu</t>
  </si>
  <si>
    <t>3R:23114492-23117911</t>
  </si>
  <si>
    <t>FBgn0015754</t>
  </si>
  <si>
    <t>Lis-1</t>
  </si>
  <si>
    <t>2R:12066308-12072612</t>
  </si>
  <si>
    <t>FBgn0015756</t>
  </si>
  <si>
    <t>RpL9</t>
  </si>
  <si>
    <t>2L:11002832-11004189</t>
  </si>
  <si>
    <t>FBgn0015765</t>
  </si>
  <si>
    <t>Mpk2</t>
  </si>
  <si>
    <t>3R:19976137-19977996</t>
  </si>
  <si>
    <t>FBgn0015766</t>
  </si>
  <si>
    <t>Msr-110</t>
  </si>
  <si>
    <t>3L:5560000-5570448</t>
  </si>
  <si>
    <t>FBgn0015770</t>
  </si>
  <si>
    <t>MstProx</t>
  </si>
  <si>
    <t>FBgn0015772</t>
  </si>
  <si>
    <t>Nak</t>
  </si>
  <si>
    <t>2L:18957899-18968721</t>
  </si>
  <si>
    <t>FBgn0015773</t>
  </si>
  <si>
    <t>NetA</t>
  </si>
  <si>
    <t>X:14498044-14547864</t>
  </si>
  <si>
    <t>FBgn0015774</t>
  </si>
  <si>
    <t>NetB</t>
  </si>
  <si>
    <t>X:14581644-14643407</t>
  </si>
  <si>
    <t>FBgn0015776</t>
  </si>
  <si>
    <t>nrv1</t>
  </si>
  <si>
    <t>2L:6778553-6786856</t>
  </si>
  <si>
    <t>FBgn0015777</t>
  </si>
  <si>
    <t>nrv2</t>
  </si>
  <si>
    <t>2L:6789760-6798864</t>
  </si>
  <si>
    <t>FBgn0015778</t>
  </si>
  <si>
    <t>rin</t>
  </si>
  <si>
    <t>3R:9472686-9478761</t>
  </si>
  <si>
    <t>FBgn0015781</t>
  </si>
  <si>
    <t>P5cr</t>
  </si>
  <si>
    <t>3R:14854658-14856973</t>
  </si>
  <si>
    <t>FBgn0015789</t>
  </si>
  <si>
    <t>Rab10</t>
  </si>
  <si>
    <t>X:20119376-20125717</t>
  </si>
  <si>
    <t>FBgn0015790</t>
  </si>
  <si>
    <t>Rab11</t>
  </si>
  <si>
    <t>3R:16937128-16941877</t>
  </si>
  <si>
    <t>FBgn0015791</t>
  </si>
  <si>
    <t>Rab14</t>
  </si>
  <si>
    <t>2L:14355146-14358400</t>
  </si>
  <si>
    <t>FBgn0015793</t>
  </si>
  <si>
    <t>Rab-RP3</t>
  </si>
  <si>
    <t>3L:8290271-8295446</t>
  </si>
  <si>
    <t>FBgn0015794</t>
  </si>
  <si>
    <t>Rab-RP4</t>
  </si>
  <si>
    <t>X:5564854-5565842</t>
  </si>
  <si>
    <t>FBgn0015795</t>
  </si>
  <si>
    <t>Rab7</t>
  </si>
  <si>
    <t>3R:19818731-19821266</t>
  </si>
  <si>
    <t>FBgn0015796</t>
  </si>
  <si>
    <t>Rab8</t>
  </si>
  <si>
    <t>3L:19860587-19864157</t>
  </si>
  <si>
    <t>FBgn0015797</t>
  </si>
  <si>
    <t>Rab6</t>
  </si>
  <si>
    <t>2L:12107286-12109124</t>
  </si>
  <si>
    <t>FBgn0015799</t>
  </si>
  <si>
    <t>Rbf</t>
  </si>
  <si>
    <t>X:691120-695490</t>
  </si>
  <si>
    <t>FBgn0015801</t>
  </si>
  <si>
    <t>Reg-5</t>
  </si>
  <si>
    <t>2R:20675525-20680929</t>
  </si>
  <si>
    <t>FBgn0015803</t>
  </si>
  <si>
    <t>rtGEF</t>
  </si>
  <si>
    <t>2L:20350435-20365254</t>
  </si>
  <si>
    <t>FBgn0015805</t>
  </si>
  <si>
    <t>Rpd3</t>
  </si>
  <si>
    <t>3L:4626716-4629467</t>
  </si>
  <si>
    <t>FBgn0015806</t>
  </si>
  <si>
    <t>S6k</t>
  </si>
  <si>
    <t>3L:5792048-5804057</t>
  </si>
  <si>
    <t>FBgn0015808</t>
  </si>
  <si>
    <t>ScpX</t>
  </si>
  <si>
    <t>2L:18831184-18833630</t>
  </si>
  <si>
    <t>FBgn0015816</t>
  </si>
  <si>
    <t>Slh</t>
  </si>
  <si>
    <t>2L:2490204-2492666</t>
  </si>
  <si>
    <t>FBgn0015818</t>
  </si>
  <si>
    <t>Spx</t>
  </si>
  <si>
    <t>X:6149865-6151452</t>
  </si>
  <si>
    <t>FBgn0015828</t>
  </si>
  <si>
    <t>TfIIEalpha</t>
  </si>
  <si>
    <t>3L:11675125-11676905</t>
  </si>
  <si>
    <t>FBgn0015829</t>
  </si>
  <si>
    <t>TfIIEbeta</t>
  </si>
  <si>
    <t>3L:4287037-4288349</t>
  </si>
  <si>
    <t>FBgn0015831</t>
  </si>
  <si>
    <t>Rtnl2</t>
  </si>
  <si>
    <t>3R:3355003-3355478</t>
  </si>
  <si>
    <t>FBgn0015834</t>
  </si>
  <si>
    <t>Trip1</t>
  </si>
  <si>
    <t>2L:4965693-4967778</t>
  </si>
  <si>
    <t>FBgn0015838</t>
  </si>
  <si>
    <t>Vang</t>
  </si>
  <si>
    <t>2R:4990748-4994301</t>
  </si>
  <si>
    <t>FBgn0015844</t>
  </si>
  <si>
    <t>Xpd</t>
  </si>
  <si>
    <t>2R:17058459-17062009</t>
  </si>
  <si>
    <t>FBgn0015872</t>
  </si>
  <si>
    <t>Drip</t>
  </si>
  <si>
    <t>2R:7299446-7317146</t>
  </si>
  <si>
    <t>FBgn0015903</t>
  </si>
  <si>
    <t>apt</t>
  </si>
  <si>
    <t>2R:19452419-19488310</t>
  </si>
  <si>
    <t>FBgn0015904</t>
  </si>
  <si>
    <t>ara</t>
  </si>
  <si>
    <t>3L:12573773-12589118</t>
  </si>
  <si>
    <t>FBgn0015905</t>
  </si>
  <si>
    <t>ast</t>
  </si>
  <si>
    <t>2L:1077979-1080809</t>
  </si>
  <si>
    <t>FBgn0015907</t>
  </si>
  <si>
    <t>bl</t>
  </si>
  <si>
    <t>2R:16475009-16494359</t>
  </si>
  <si>
    <t>FBgn0015919</t>
  </si>
  <si>
    <t>caup</t>
  </si>
  <si>
    <t>3L:12603225-12614908</t>
  </si>
  <si>
    <t>FBgn0015924</t>
  </si>
  <si>
    <t>crq</t>
  </si>
  <si>
    <t>FBgn0015925</t>
  </si>
  <si>
    <t>csul</t>
  </si>
  <si>
    <t>2R:12152179-12154464</t>
  </si>
  <si>
    <t>FBgn0015926</t>
  </si>
  <si>
    <t>dah</t>
  </si>
  <si>
    <t>X:15222378-15236144</t>
  </si>
  <si>
    <t>FBgn0015929</t>
  </si>
  <si>
    <t>dpa</t>
  </si>
  <si>
    <t>2R:3384205-3387379</t>
  </si>
  <si>
    <t>FBgn0015946</t>
  </si>
  <si>
    <t>grim</t>
  </si>
  <si>
    <t>3L:18295818-18297514</t>
  </si>
  <si>
    <t>FBgn0015949</t>
  </si>
  <si>
    <t>hrg</t>
  </si>
  <si>
    <t>2R:15551421-15557326</t>
  </si>
  <si>
    <t>FBgn0016013</t>
  </si>
  <si>
    <t>Faa</t>
  </si>
  <si>
    <t>3L:4072031-4073949</t>
  </si>
  <si>
    <t>FBgn0016031</t>
  </si>
  <si>
    <t>lama</t>
  </si>
  <si>
    <t>3L:5336714-5349023</t>
  </si>
  <si>
    <t>FBgn0016032</t>
  </si>
  <si>
    <t>lbm</t>
  </si>
  <si>
    <t>2R:2937300-2939470</t>
  </si>
  <si>
    <t>FBgn0016034</t>
  </si>
  <si>
    <t>mael</t>
  </si>
  <si>
    <t>3L:22717333-22720879</t>
  </si>
  <si>
    <t>FBgn0016036</t>
  </si>
  <si>
    <t>mei-P22</t>
  </si>
  <si>
    <t>3L:7237487-7238483</t>
  </si>
  <si>
    <t>FBgn0016038</t>
  </si>
  <si>
    <t>mod(r)</t>
  </si>
  <si>
    <t>X:515568-517081</t>
  </si>
  <si>
    <t>FBgn0016041</t>
  </si>
  <si>
    <t>Tom40</t>
  </si>
  <si>
    <t>X:7630921-7633622</t>
  </si>
  <si>
    <t>FBgn0016047</t>
  </si>
  <si>
    <t>nompA</t>
  </si>
  <si>
    <t>2R:7197952-7206180</t>
  </si>
  <si>
    <t>FBgn0016053</t>
  </si>
  <si>
    <t>pgc</t>
  </si>
  <si>
    <t>2R:18217230-18220320</t>
  </si>
  <si>
    <t>FBgn0016054</t>
  </si>
  <si>
    <t>phr6-4</t>
  </si>
  <si>
    <t>2L:20643347-20645789</t>
  </si>
  <si>
    <t>FBgn0016059</t>
  </si>
  <si>
    <t>Sema-1b</t>
  </si>
  <si>
    <t>2R:13560343-13571000</t>
  </si>
  <si>
    <t>FBgn0016061</t>
  </si>
  <si>
    <t>side</t>
  </si>
  <si>
    <t>3R:23202303-23244247</t>
  </si>
  <si>
    <t>FBgn0016070</t>
  </si>
  <si>
    <t>smg</t>
  </si>
  <si>
    <t>3L:8983636-8991089</t>
  </si>
  <si>
    <t>FBgn0016075</t>
  </si>
  <si>
    <t>vkg</t>
  </si>
  <si>
    <t>2L:5012143-5027412</t>
  </si>
  <si>
    <t>FBgn0016076</t>
  </si>
  <si>
    <t>vri</t>
  </si>
  <si>
    <t>2L:5299646-5310996</t>
  </si>
  <si>
    <t>FBgn0016078</t>
  </si>
  <si>
    <t>wun</t>
  </si>
  <si>
    <t>2R:5288051-5300965</t>
  </si>
  <si>
    <t>FBgn0016080</t>
  </si>
  <si>
    <t>xmas-1</t>
  </si>
  <si>
    <t>X:17045263-17053339</t>
  </si>
  <si>
    <t>FBgn0016081</t>
  </si>
  <si>
    <t>fry</t>
  </si>
  <si>
    <t>3L:9624933-9672203</t>
  </si>
  <si>
    <t>FBgn0016119</t>
  </si>
  <si>
    <t>ATPsyn-Cf6</t>
  </si>
  <si>
    <t>3R:19180972-19181782</t>
  </si>
  <si>
    <t>FBgn0016120</t>
  </si>
  <si>
    <t>ATPsyn-d</t>
  </si>
  <si>
    <t>3R:14920719-14921792</t>
  </si>
  <si>
    <t>FBgn0016122</t>
  </si>
  <si>
    <t>Acer</t>
  </si>
  <si>
    <t>2L:8521898-8524991</t>
  </si>
  <si>
    <t>FBgn0016123</t>
  </si>
  <si>
    <t>Aph-4</t>
  </si>
  <si>
    <t>3R:26874653-26878268</t>
  </si>
  <si>
    <t>FBgn0016126</t>
  </si>
  <si>
    <t>CaMKI</t>
  </si>
  <si>
    <t>4:466119-474566</t>
  </si>
  <si>
    <t>FBgn0016131</t>
  </si>
  <si>
    <t>Cdk4</t>
  </si>
  <si>
    <t>2R:12466980-12472953</t>
  </si>
  <si>
    <t>FBgn0016641</t>
  </si>
  <si>
    <t>PTP-ER</t>
  </si>
  <si>
    <t>2R:17506888-17511947</t>
  </si>
  <si>
    <t>FBgn0016650</t>
  </si>
  <si>
    <t>Fsh</t>
  </si>
  <si>
    <t>3R:13551247-13558952</t>
  </si>
  <si>
    <t>FBgn0016660</t>
  </si>
  <si>
    <t>H15</t>
  </si>
  <si>
    <t>2L:5404341-5415928</t>
  </si>
  <si>
    <t>FBgn0016672</t>
  </si>
  <si>
    <t>Ipp</t>
  </si>
  <si>
    <t>3R:9784472-9786196</t>
  </si>
  <si>
    <t>FBgn0016675</t>
  </si>
  <si>
    <t>Lectin-galC1</t>
  </si>
  <si>
    <t>2L:19400780-19430270</t>
  </si>
  <si>
    <t>FBgn0016684</t>
  </si>
  <si>
    <t>NaPi-T</t>
  </si>
  <si>
    <t>2R:10730215-10733379</t>
  </si>
  <si>
    <t>FBgn0016685</t>
  </si>
  <si>
    <t>Nlp</t>
  </si>
  <si>
    <t>3R:25829402-25836074</t>
  </si>
  <si>
    <t>FBgn0016687</t>
  </si>
  <si>
    <t>Nurf-38</t>
  </si>
  <si>
    <t>2R:20446489-20448610</t>
  </si>
  <si>
    <t>FBgn0016691</t>
  </si>
  <si>
    <t>Oscp</t>
  </si>
  <si>
    <t>3R:11091297-11092412</t>
  </si>
  <si>
    <t>FBgn0016693</t>
  </si>
  <si>
    <t>Past1</t>
  </si>
  <si>
    <t>3R:8520867-8529871</t>
  </si>
  <si>
    <t>FBgn0016694</t>
  </si>
  <si>
    <t>Pdp1</t>
  </si>
  <si>
    <t>3L:7807436-7860472</t>
  </si>
  <si>
    <t>FBgn0016696</t>
  </si>
  <si>
    <t>Pitslre</t>
  </si>
  <si>
    <t>3L:20764636-20771340</t>
  </si>
  <si>
    <t>FBgn0016697</t>
  </si>
  <si>
    <t>Prosalpha5</t>
  </si>
  <si>
    <t>2R:13300268-13301274</t>
  </si>
  <si>
    <t>FBgn0016698</t>
  </si>
  <si>
    <t>Ptpa</t>
  </si>
  <si>
    <t>2L:3377007-3378586</t>
  </si>
  <si>
    <t>FBgn0016700</t>
  </si>
  <si>
    <t>Rab1</t>
  </si>
  <si>
    <t>3R:17091750-17094831</t>
  </si>
  <si>
    <t>FBgn0016701</t>
  </si>
  <si>
    <t>Rab4</t>
  </si>
  <si>
    <t>2R:13460334-13469011</t>
  </si>
  <si>
    <t>FBgn0016715</t>
  </si>
  <si>
    <t>Reg-2</t>
  </si>
  <si>
    <t>3L:605164-606558</t>
  </si>
  <si>
    <t>FBgn0016726</t>
  </si>
  <si>
    <t>RpL29</t>
  </si>
  <si>
    <t>2R:17181274-17183092</t>
  </si>
  <si>
    <t>FBgn0016754</t>
  </si>
  <si>
    <t>sba</t>
  </si>
  <si>
    <t>3R:19719888-19748695</t>
  </si>
  <si>
    <t>FBgn0016756</t>
  </si>
  <si>
    <t>Ubp64E</t>
  </si>
  <si>
    <t>3L:5746085-5754602</t>
  </si>
  <si>
    <t>FBgn0016762</t>
  </si>
  <si>
    <t>angel</t>
  </si>
  <si>
    <t>2R:19578313-19585198</t>
  </si>
  <si>
    <t>FBgn0016792</t>
  </si>
  <si>
    <t>dmt</t>
  </si>
  <si>
    <t>FBgn0016794</t>
  </si>
  <si>
    <t>dos</t>
  </si>
  <si>
    <t>3L:2589401-2595590</t>
  </si>
  <si>
    <t>FBgn0016797</t>
  </si>
  <si>
    <t>fz2</t>
  </si>
  <si>
    <t>3L:19135997-19228191</t>
  </si>
  <si>
    <t>FBgn0016917</t>
  </si>
  <si>
    <t>Stat92E</t>
  </si>
  <si>
    <t>3R:16361404-16378034</t>
  </si>
  <si>
    <t>FBgn0016919</t>
  </si>
  <si>
    <t>nompB</t>
  </si>
  <si>
    <t>2L:21578318-21589355</t>
  </si>
  <si>
    <t>FBgn0016920</t>
  </si>
  <si>
    <t>nompC</t>
  </si>
  <si>
    <t>2L:5346236-5365039</t>
  </si>
  <si>
    <t>FBgn0016926</t>
  </si>
  <si>
    <t>Pino</t>
  </si>
  <si>
    <t>2L:1114651-1128953</t>
  </si>
  <si>
    <t>FBgn0016930</t>
  </si>
  <si>
    <t>smi35A</t>
  </si>
  <si>
    <t>2L:14184477-14234108</t>
  </si>
  <si>
    <t>FBgn0016940</t>
  </si>
  <si>
    <t>snRNP69D</t>
  </si>
  <si>
    <t>3L:12726458-12727708</t>
  </si>
  <si>
    <t>FBgn0016970</t>
  </si>
  <si>
    <t>l(2)k10201</t>
  </si>
  <si>
    <t>2R:5286593-5287809</t>
  </si>
  <si>
    <t>FBgn0016974</t>
  </si>
  <si>
    <t>swaPsi</t>
  </si>
  <si>
    <t>X:6255527-6256993</t>
  </si>
  <si>
    <t>FBgn0016976</t>
  </si>
  <si>
    <t>stnA</t>
  </si>
  <si>
    <t>X:22382557-22406483</t>
  </si>
  <si>
    <t>FBgn0016977</t>
  </si>
  <si>
    <t>spen</t>
  </si>
  <si>
    <t>2L:159033-203251</t>
  </si>
  <si>
    <t>FBgn0016978</t>
  </si>
  <si>
    <t>snRNP70K</t>
  </si>
  <si>
    <t>2L:6969824-6971736</t>
  </si>
  <si>
    <t>FBgn0016983</t>
  </si>
  <si>
    <t>smid</t>
  </si>
  <si>
    <t>3L:7374952-7378742</t>
  </si>
  <si>
    <t>FBgn0016984</t>
  </si>
  <si>
    <t>sktl</t>
  </si>
  <si>
    <t>FBgn0017397</t>
  </si>
  <si>
    <t>how</t>
  </si>
  <si>
    <t>3R:17867913-17905043</t>
  </si>
  <si>
    <t>FBgn0017414</t>
  </si>
  <si>
    <t>cag</t>
  </si>
  <si>
    <t>2R:6774319-6781865</t>
  </si>
  <si>
    <t>FBgn0017418</t>
  </si>
  <si>
    <t>ari-1</t>
  </si>
  <si>
    <t>X:18026168-18031682</t>
  </si>
  <si>
    <t>FBgn0017429</t>
  </si>
  <si>
    <t>CG5989</t>
  </si>
  <si>
    <t>3L:8595510-8597245</t>
  </si>
  <si>
    <t>FBgn0017430</t>
  </si>
  <si>
    <t>Nelf-E</t>
  </si>
  <si>
    <t>3L:8589739-8593974</t>
  </si>
  <si>
    <t>FBgn0017448</t>
  </si>
  <si>
    <t>CG2187</t>
  </si>
  <si>
    <t>3R:27581077-27584361</t>
  </si>
  <si>
    <t>FBgn0017453</t>
  </si>
  <si>
    <t>Zn72D</t>
  </si>
  <si>
    <t>3L:16099695-16105488</t>
  </si>
  <si>
    <t>FBgn0017456</t>
  </si>
  <si>
    <t>Ubc84D</t>
  </si>
  <si>
    <t>3R:3344618-3345080</t>
  </si>
  <si>
    <t>FBgn0017457</t>
  </si>
  <si>
    <t>U2af38</t>
  </si>
  <si>
    <t>2L:293336-294679</t>
  </si>
  <si>
    <t>FBgn0017482</t>
  </si>
  <si>
    <t>T3dh</t>
  </si>
  <si>
    <t>FBgn0017545</t>
  </si>
  <si>
    <t>RpS3A</t>
  </si>
  <si>
    <t>4:86744-87863</t>
  </si>
  <si>
    <t>FBgn0017549</t>
  </si>
  <si>
    <t>Ric</t>
  </si>
  <si>
    <t>2R:11994944-11997520</t>
  </si>
  <si>
    <t>FBgn0017550</t>
  </si>
  <si>
    <t>Rga</t>
  </si>
  <si>
    <t>3R:1433064-1438830</t>
  </si>
  <si>
    <t>FBgn0017551</t>
  </si>
  <si>
    <t>Rca1</t>
  </si>
  <si>
    <t>2L:6852323-6853876</t>
  </si>
  <si>
    <t>FBgn0017556</t>
  </si>
  <si>
    <t>Pros28.1B</t>
  </si>
  <si>
    <t>2R:20388386-20389757</t>
  </si>
  <si>
    <t>FBgn0017557</t>
  </si>
  <si>
    <t>Pros28.1A</t>
  </si>
  <si>
    <t>3R:16565835-16582363</t>
  </si>
  <si>
    <t>FBgn0017558</t>
  </si>
  <si>
    <t>Pdk</t>
  </si>
  <si>
    <t>2R:5313946-5321930</t>
  </si>
  <si>
    <t>FBgn0017561</t>
  </si>
  <si>
    <t>Ork1</t>
  </si>
  <si>
    <t>X:10772086-10784957</t>
  </si>
  <si>
    <t>FBgn0017566</t>
  </si>
  <si>
    <t>ND75</t>
  </si>
  <si>
    <t>X:8142683-8145699</t>
  </si>
  <si>
    <t>FBgn0017567</t>
  </si>
  <si>
    <t>ND23</t>
  </si>
  <si>
    <t>3R:11661769-11662819</t>
  </si>
  <si>
    <t>FBgn0017572</t>
  </si>
  <si>
    <t>Mo25</t>
  </si>
  <si>
    <t>3L:16606317-16608572</t>
  </si>
  <si>
    <t>FBgn0017577</t>
  </si>
  <si>
    <t>Mcm5</t>
  </si>
  <si>
    <t>3R:6614249-6616898</t>
  </si>
  <si>
    <t>FBgn0017578</t>
  </si>
  <si>
    <t>Max</t>
  </si>
  <si>
    <t>3L:19255616-19262009</t>
  </si>
  <si>
    <t>FBgn0017579</t>
  </si>
  <si>
    <t>RpL14</t>
  </si>
  <si>
    <t>3L:8594101-8595492</t>
  </si>
  <si>
    <t>FBgn0017581</t>
  </si>
  <si>
    <t>Lk6</t>
  </si>
  <si>
    <t>3R:7578505-7590179</t>
  </si>
  <si>
    <t>FBgn0017590</t>
  </si>
  <si>
    <t>klg</t>
  </si>
  <si>
    <t>3R:18725023-18787456</t>
  </si>
  <si>
    <t>FBgn0019624</t>
  </si>
  <si>
    <t>CoVa</t>
  </si>
  <si>
    <t>3R:7640927-7646021</t>
  </si>
  <si>
    <t>FBgn0019637</t>
  </si>
  <si>
    <t>Atu</t>
  </si>
  <si>
    <t>3R:1439085-1441664</t>
  </si>
  <si>
    <t>FBgn0019643</t>
  </si>
  <si>
    <t>Dat</t>
  </si>
  <si>
    <t>2R:20027107-20046819</t>
  </si>
  <si>
    <t>FBgn0019644</t>
  </si>
  <si>
    <t>ATPsyn-b</t>
  </si>
  <si>
    <t>3L:9723076-9724324</t>
  </si>
  <si>
    <t>FBgn0019650</t>
  </si>
  <si>
    <t>toy</t>
  </si>
  <si>
    <t>4:1010353-1026929</t>
  </si>
  <si>
    <t>FBgn0019660</t>
  </si>
  <si>
    <t>roX2</t>
  </si>
  <si>
    <t>X:11473088-11474468</t>
  </si>
  <si>
    <t>FBgn0019661</t>
  </si>
  <si>
    <t>roX1</t>
  </si>
  <si>
    <t>X:3752928-3756720</t>
  </si>
  <si>
    <t>FBgn0019662</t>
  </si>
  <si>
    <t>qm</t>
  </si>
  <si>
    <t>3L:7341414-7349796</t>
  </si>
  <si>
    <t>FBgn0019686</t>
  </si>
  <si>
    <t>lok</t>
  </si>
  <si>
    <t>FBgn0019809</t>
  </si>
  <si>
    <t>gcm2</t>
  </si>
  <si>
    <t>2L:9608478-9612710</t>
  </si>
  <si>
    <t>FBgn0019828</t>
  </si>
  <si>
    <t>dj</t>
  </si>
  <si>
    <t>3R:2885036-2886238</t>
  </si>
  <si>
    <t>FBgn0019830</t>
  </si>
  <si>
    <t>colt</t>
  </si>
  <si>
    <t>2L:2767280-2770066</t>
  </si>
  <si>
    <t>FBgn0019886</t>
  </si>
  <si>
    <t>CG4589</t>
  </si>
  <si>
    <t>2R:20397284-20402813</t>
  </si>
  <si>
    <t>FBgn0019890</t>
  </si>
  <si>
    <t>Smg5</t>
  </si>
  <si>
    <t>2L:13899352-13904659</t>
  </si>
  <si>
    <t>FBgn0019925</t>
  </si>
  <si>
    <t>Surf4</t>
  </si>
  <si>
    <t>3R:11169374-11171905</t>
  </si>
  <si>
    <t>FBgn0019928</t>
  </si>
  <si>
    <t>Ser8</t>
  </si>
  <si>
    <t>FBgn0019929</t>
  </si>
  <si>
    <t>Ser7</t>
  </si>
  <si>
    <t>X:9759250-9761103</t>
  </si>
  <si>
    <t>FBgn0019932</t>
  </si>
  <si>
    <t>SamDC</t>
  </si>
  <si>
    <t>2L:10339470-10341505</t>
  </si>
  <si>
    <t>FBgn0019936</t>
  </si>
  <si>
    <t>RpS20</t>
  </si>
  <si>
    <t>3R:16647900-16649951</t>
  </si>
  <si>
    <t>FBgn0019938</t>
  </si>
  <si>
    <t>RpI1</t>
  </si>
  <si>
    <t>2R:10478707-10488702</t>
  </si>
  <si>
    <t>FBgn0019940</t>
  </si>
  <si>
    <t>Rh6</t>
  </si>
  <si>
    <t>3R:11308879-11310421</t>
  </si>
  <si>
    <t>FBgn0019947</t>
  </si>
  <si>
    <t>Psn</t>
  </si>
  <si>
    <t>3L:20425567-20429271</t>
  </si>
  <si>
    <t>FBgn0019948</t>
  </si>
  <si>
    <t>Phm</t>
  </si>
  <si>
    <t>2R:19872749-19875990</t>
  </si>
  <si>
    <t>FBgn0019949</t>
  </si>
  <si>
    <t>Cdk9</t>
  </si>
  <si>
    <t>2R:18523567-18525228</t>
  </si>
  <si>
    <t>FBgn0019952</t>
  </si>
  <si>
    <t>Orct</t>
  </si>
  <si>
    <t>3R:20101981-20104515</t>
  </si>
  <si>
    <t>FBgn0019957</t>
  </si>
  <si>
    <t>ND42</t>
  </si>
  <si>
    <t>3R:17853426-17855115</t>
  </si>
  <si>
    <t>FBgn0019960</t>
  </si>
  <si>
    <t>CG6455</t>
  </si>
  <si>
    <t>3R:17845226-17849203</t>
  </si>
  <si>
    <t>FBgn0019968</t>
  </si>
  <si>
    <t>Khc-73</t>
  </si>
  <si>
    <t>2R:11403282-11419743</t>
  </si>
  <si>
    <t>FBgn0019972</t>
  </si>
  <si>
    <t>Ice</t>
  </si>
  <si>
    <t>3R:25625374-25627307</t>
  </si>
  <si>
    <t>FBgn0019982</t>
  </si>
  <si>
    <t>Gs1l</t>
  </si>
  <si>
    <t>2L:4455220-4456822</t>
  </si>
  <si>
    <t>FBgn0019985</t>
  </si>
  <si>
    <t>mGluRA</t>
  </si>
  <si>
    <t>4:957467-967451</t>
  </si>
  <si>
    <t>FBgn0019990</t>
  </si>
  <si>
    <t>Gcn2</t>
  </si>
  <si>
    <t>FBgn0020018</t>
  </si>
  <si>
    <t>Ppox</t>
  </si>
  <si>
    <t>3R:20485352-20487573</t>
  </si>
  <si>
    <t>FBgn0020224</t>
  </si>
  <si>
    <t>Cbl</t>
  </si>
  <si>
    <t>3L:8418044-8424324</t>
  </si>
  <si>
    <t>FBgn0020235</t>
  </si>
  <si>
    <t>ATPsyn-gamma</t>
  </si>
  <si>
    <t>3R:25573423-25574858</t>
  </si>
  <si>
    <t>FBgn0020236</t>
  </si>
  <si>
    <t>ATPCL</t>
  </si>
  <si>
    <t>2R:11879914-11895160</t>
  </si>
  <si>
    <t>FBgn0020238</t>
  </si>
  <si>
    <t>14-3-3epsilon</t>
  </si>
  <si>
    <t>3R:14068252-14074388</t>
  </si>
  <si>
    <t>FBgn0020240</t>
  </si>
  <si>
    <t>Mcr</t>
  </si>
  <si>
    <t>2L:8074108-8082969</t>
  </si>
  <si>
    <t>FBgn0020245</t>
  </si>
  <si>
    <t>ttv</t>
  </si>
  <si>
    <t>FBgn0020248</t>
  </si>
  <si>
    <t>stet</t>
  </si>
  <si>
    <t>3L:1475428-1489547</t>
  </si>
  <si>
    <t>FBgn0020249</t>
  </si>
  <si>
    <t>stck</t>
  </si>
  <si>
    <t>3R:4182688-4188269</t>
  </si>
  <si>
    <t>FBgn0020251</t>
  </si>
  <si>
    <t>sfl</t>
  </si>
  <si>
    <t>3L:6488779-6542333</t>
  </si>
  <si>
    <t>FBgn0020255</t>
  </si>
  <si>
    <t>ran</t>
  </si>
  <si>
    <t>X:11038894-11042622</t>
  </si>
  <si>
    <t>FBgn0020257</t>
  </si>
  <si>
    <t>ppa</t>
  </si>
  <si>
    <t>2R:18573029-18576478</t>
  </si>
  <si>
    <t>FBgn0020258</t>
  </si>
  <si>
    <t>ppk</t>
  </si>
  <si>
    <t>2L:14378217-14381170</t>
  </si>
  <si>
    <t>FBgn0020261</t>
  </si>
  <si>
    <t>pcm</t>
  </si>
  <si>
    <t>X:19379912-19385984</t>
  </si>
  <si>
    <t>FBgn0020269</t>
  </si>
  <si>
    <t>mspo</t>
  </si>
  <si>
    <t>2R:10559439-10601126</t>
  </si>
  <si>
    <t>FBgn0020270</t>
  </si>
  <si>
    <t>mre11</t>
  </si>
  <si>
    <t>2L:11282092-11284337</t>
  </si>
  <si>
    <t>FBgn0020272</t>
  </si>
  <si>
    <t>mst</t>
  </si>
  <si>
    <t>X:21260033-21261877</t>
  </si>
  <si>
    <t>FBgn0020277</t>
  </si>
  <si>
    <t>lush</t>
  </si>
  <si>
    <t>3L:19597497-19599190</t>
  </si>
  <si>
    <t>FBgn0020278</t>
  </si>
  <si>
    <t>loco</t>
  </si>
  <si>
    <t>3R:18444204-18465082</t>
  </si>
  <si>
    <t>FBgn0020279</t>
  </si>
  <si>
    <t>lig</t>
  </si>
  <si>
    <t>2R:3955459-3966320</t>
  </si>
  <si>
    <t>FBgn0020280</t>
  </si>
  <si>
    <t>laf</t>
  </si>
  <si>
    <t>3R:701726-704255</t>
  </si>
  <si>
    <t>FBgn0020294</t>
  </si>
  <si>
    <t>ko</t>
  </si>
  <si>
    <t>3L:21068666-21124259</t>
  </si>
  <si>
    <t>FBgn0020299</t>
  </si>
  <si>
    <t>stumps</t>
  </si>
  <si>
    <t>3R:10402940-10433804</t>
  </si>
  <si>
    <t>FBgn0020300</t>
  </si>
  <si>
    <t>gk</t>
  </si>
  <si>
    <t>3L:18132503-18138520</t>
  </si>
  <si>
    <t>FBgn0020303</t>
  </si>
  <si>
    <t>fok</t>
  </si>
  <si>
    <t>FBgn0020304</t>
  </si>
  <si>
    <t>drongo</t>
  </si>
  <si>
    <t>2L:833583-851096</t>
  </si>
  <si>
    <t>FBgn0020305</t>
  </si>
  <si>
    <t>dbe</t>
  </si>
  <si>
    <t>2L:868674-869911</t>
  </si>
  <si>
    <t>FBgn0020306</t>
  </si>
  <si>
    <t>dom</t>
  </si>
  <si>
    <t>2R:17207542-17229352</t>
  </si>
  <si>
    <t>FBgn0020307</t>
  </si>
  <si>
    <t>dve</t>
  </si>
  <si>
    <t>2R:18131467-18173982</t>
  </si>
  <si>
    <t>FBgn0020309</t>
  </si>
  <si>
    <t>crol</t>
  </si>
  <si>
    <t>2L:11794326-11809433</t>
  </si>
  <si>
    <t>FBgn0020312</t>
  </si>
  <si>
    <t>CG4050</t>
  </si>
  <si>
    <t>2R:17011232-17015995</t>
  </si>
  <si>
    <t>FBgn0020367</t>
  </si>
  <si>
    <t>Vha68-2</t>
  </si>
  <si>
    <t>2L:12974321-12978615</t>
  </si>
  <si>
    <t>FBgn0020368</t>
  </si>
  <si>
    <t>Vha68-1</t>
  </si>
  <si>
    <t>2L:13000764-13004142</t>
  </si>
  <si>
    <t>FBgn0020369</t>
  </si>
  <si>
    <t>Pros45</t>
  </si>
  <si>
    <t>X:21178612-21188690</t>
  </si>
  <si>
    <t>FBgn0020370</t>
  </si>
  <si>
    <t>TppII</t>
  </si>
  <si>
    <t>2R:9040392-9051348</t>
  </si>
  <si>
    <t>FBgn0020371</t>
  </si>
  <si>
    <t>Tim17b2</t>
  </si>
  <si>
    <t>2L:15484767-15494204</t>
  </si>
  <si>
    <t>FBgn0020372</t>
  </si>
  <si>
    <t>TM4SF</t>
  </si>
  <si>
    <t>2R:19765981-19769954</t>
  </si>
  <si>
    <t>FBgn0020376</t>
  </si>
  <si>
    <t>Sr-CIII</t>
  </si>
  <si>
    <t>2L:4120362-4121442</t>
  </si>
  <si>
    <t>FBgn0020377</t>
  </si>
  <si>
    <t>Sr-CII</t>
  </si>
  <si>
    <t>2R:8096358-8098730</t>
  </si>
  <si>
    <t>FBgn0020378</t>
  </si>
  <si>
    <t>Sp1</t>
  </si>
  <si>
    <t>X:9623707-9649831</t>
  </si>
  <si>
    <t>FBgn0020379</t>
  </si>
  <si>
    <t>Rfx</t>
  </si>
  <si>
    <t>3R:6188232-6203790</t>
  </si>
  <si>
    <t>FBgn0020381</t>
  </si>
  <si>
    <t>Dredd</t>
  </si>
  <si>
    <t>FBgn0020385</t>
  </si>
  <si>
    <t>pug</t>
  </si>
  <si>
    <t>3R:6522239-6529011</t>
  </si>
  <si>
    <t>FBgn0020386</t>
  </si>
  <si>
    <t>Pk61C</t>
  </si>
  <si>
    <t>3L:129451-145293</t>
  </si>
  <si>
    <t>FBgn0020388</t>
  </si>
  <si>
    <t>Pcaf</t>
  </si>
  <si>
    <t>3L:12514177-12517101</t>
  </si>
  <si>
    <t>FBgn0020389</t>
  </si>
  <si>
    <t>Papss</t>
  </si>
  <si>
    <t>3L:19838396-19854025</t>
  </si>
  <si>
    <t>FBgn0020391</t>
  </si>
  <si>
    <t>Nrk</t>
  </si>
  <si>
    <t>FBgn0020392</t>
  </si>
  <si>
    <t>Nmt</t>
  </si>
  <si>
    <t>3L:8169233-8171510</t>
  </si>
  <si>
    <t>FBgn0020399</t>
  </si>
  <si>
    <t>Mst89B</t>
  </si>
  <si>
    <t>3R:12092733-12098145</t>
  </si>
  <si>
    <t>FBgn0020407</t>
  </si>
  <si>
    <t>Mat89Bb</t>
  </si>
  <si>
    <t>3R:12089889-12092632</t>
  </si>
  <si>
    <t>FBgn0020412</t>
  </si>
  <si>
    <t>JIL-1</t>
  </si>
  <si>
    <t>3L:11071848-11086239</t>
  </si>
  <si>
    <t>FBgn0020414</t>
  </si>
  <si>
    <t>Idgf3</t>
  </si>
  <si>
    <t>2L:16450906-16453176</t>
  </si>
  <si>
    <t>FBgn0020415</t>
  </si>
  <si>
    <t>Idgf2</t>
  </si>
  <si>
    <t>2L:16400168-16450500</t>
  </si>
  <si>
    <t>FBgn0020416</t>
  </si>
  <si>
    <t>Idgf1</t>
  </si>
  <si>
    <t>FBgn0020429</t>
  </si>
  <si>
    <t>GluRIIB</t>
  </si>
  <si>
    <t>2L:5559341-5563502</t>
  </si>
  <si>
    <t>FBgn0020439</t>
  </si>
  <si>
    <t>fau</t>
  </si>
  <si>
    <t>3R:6593938-6603083</t>
  </si>
  <si>
    <t>FBgn0020440</t>
  </si>
  <si>
    <t>Fak56D</t>
  </si>
  <si>
    <t>2R:15318163-15324774</t>
  </si>
  <si>
    <t>FBgn0020443</t>
  </si>
  <si>
    <t>Elf</t>
  </si>
  <si>
    <t>2L:12431855-12440605</t>
  </si>
  <si>
    <t>FBgn0020445</t>
  </si>
  <si>
    <t>E23</t>
  </si>
  <si>
    <t>2L:3334870-3355000</t>
  </si>
  <si>
    <t>FBgn0020493</t>
  </si>
  <si>
    <t>Dad</t>
  </si>
  <si>
    <t>3R:12879728-12896135</t>
  </si>
  <si>
    <t>FBgn0020496</t>
  </si>
  <si>
    <t>CtBP</t>
  </si>
  <si>
    <t>3R:8837387-8851905</t>
  </si>
  <si>
    <t>FBgn0020497</t>
  </si>
  <si>
    <t>emb</t>
  </si>
  <si>
    <t>2L:8403574-8408853</t>
  </si>
  <si>
    <t>FBgn0020503</t>
  </si>
  <si>
    <t>CLIP-190</t>
  </si>
  <si>
    <t>2L:17384738-17410368</t>
  </si>
  <si>
    <t>FBgn0020506</t>
  </si>
  <si>
    <t>Amyrel</t>
  </si>
  <si>
    <t>2R:12538596-12540204</t>
  </si>
  <si>
    <t>FBgn0020508</t>
  </si>
  <si>
    <t>Ag5r2</t>
  </si>
  <si>
    <t>X:14676984-14678075</t>
  </si>
  <si>
    <t>FBgn0020509</t>
  </si>
  <si>
    <t>Acp62F</t>
  </si>
  <si>
    <t>3L:2719684-2766480</t>
  </si>
  <si>
    <t>FBgn0020510</t>
  </si>
  <si>
    <t>Abi</t>
  </si>
  <si>
    <t>3R:9944981-9948142</t>
  </si>
  <si>
    <t>FBgn0020513</t>
  </si>
  <si>
    <t>ade5</t>
  </si>
  <si>
    <t>X:12651792-12654651</t>
  </si>
  <si>
    <t>FBgn0020518</t>
  </si>
  <si>
    <t>snoRNA:Me28S-G764</t>
  </si>
  <si>
    <t>FBgn0020521</t>
  </si>
  <si>
    <t>pio</t>
  </si>
  <si>
    <t>2R:20468771-20485385</t>
  </si>
  <si>
    <t>FBgn0020545</t>
  </si>
  <si>
    <t>kraken</t>
  </si>
  <si>
    <t>2L:852766-854539</t>
  </si>
  <si>
    <t>FBgn0020546</t>
  </si>
  <si>
    <t>iab-4</t>
  </si>
  <si>
    <t>3R:12675725-12682219</t>
  </si>
  <si>
    <t>FBgn0020556</t>
  </si>
  <si>
    <t>bxd</t>
  </si>
  <si>
    <t>3R:12567846-12598911</t>
  </si>
  <si>
    <t>FBgn0020611</t>
  </si>
  <si>
    <t>Vha44</t>
  </si>
  <si>
    <t>FBgn0020616</t>
  </si>
  <si>
    <t>SA</t>
  </si>
  <si>
    <t>2L:6950439-6956872</t>
  </si>
  <si>
    <t>FBgn0020617</t>
  </si>
  <si>
    <t>Rx</t>
  </si>
  <si>
    <t>2R:16804284-16824537</t>
  </si>
  <si>
    <t>FBgn0020618</t>
  </si>
  <si>
    <t>Rack1</t>
  </si>
  <si>
    <t>2L:7825625-7827252</t>
  </si>
  <si>
    <t>FBgn0020620</t>
  </si>
  <si>
    <t>RN-tre</t>
  </si>
  <si>
    <t>2R:9871156-9878191</t>
  </si>
  <si>
    <t>FBgn0020621</t>
  </si>
  <si>
    <t>Pkn</t>
  </si>
  <si>
    <t>2R:5139517-5172602</t>
  </si>
  <si>
    <t>FBgn0020622</t>
  </si>
  <si>
    <t>Pi3K21B</t>
  </si>
  <si>
    <t>2L:297881-303955</t>
  </si>
  <si>
    <t>FBgn0020623</t>
  </si>
  <si>
    <t>Pal</t>
  </si>
  <si>
    <t>2R:19575680-19578107</t>
  </si>
  <si>
    <t>FBgn0020626</t>
  </si>
  <si>
    <t>Osbp</t>
  </si>
  <si>
    <t>3R:20757738-20763959</t>
  </si>
  <si>
    <t>FBgn0020633</t>
  </si>
  <si>
    <t>Mcm7</t>
  </si>
  <si>
    <t>3L:8884709-8887435</t>
  </si>
  <si>
    <t>FBgn0020637</t>
  </si>
  <si>
    <t>Lcp65Ag2</t>
  </si>
  <si>
    <t>3L:6126088-6126700</t>
  </si>
  <si>
    <t>FBgn0020638</t>
  </si>
  <si>
    <t>Lcp65Ag1</t>
  </si>
  <si>
    <t>3L:6127796-6128370</t>
  </si>
  <si>
    <t>FBgn0020639</t>
  </si>
  <si>
    <t>Lcp65Af</t>
  </si>
  <si>
    <t>3L:6129403-6129871</t>
  </si>
  <si>
    <t>FBgn0020640</t>
  </si>
  <si>
    <t>Lcp65Ae</t>
  </si>
  <si>
    <t>3L:6130818-6131178</t>
  </si>
  <si>
    <t>FBgn0020641</t>
  </si>
  <si>
    <t>Lcp65Ad</t>
  </si>
  <si>
    <t>3L:6136506-6137109</t>
  </si>
  <si>
    <t>FBgn0020642</t>
  </si>
  <si>
    <t>Lcp65Ac</t>
  </si>
  <si>
    <t>3L:6137923-6138493</t>
  </si>
  <si>
    <t>FBgn0020643</t>
  </si>
  <si>
    <t>Lcp65Ab2</t>
  </si>
  <si>
    <t>3L:6139770-6140189</t>
  </si>
  <si>
    <t>FBgn0020644</t>
  </si>
  <si>
    <t>Lcp65Ab1</t>
  </si>
  <si>
    <t>3L:6142647-6143060</t>
  </si>
  <si>
    <t>FBgn0020645</t>
  </si>
  <si>
    <t>Lcp65Aa</t>
  </si>
  <si>
    <t>3L:6144403-6144741</t>
  </si>
  <si>
    <t>FBgn0020646</t>
  </si>
  <si>
    <t>Lcp65APsi</t>
  </si>
  <si>
    <t>3L:6140630-6141715</t>
  </si>
  <si>
    <t>FBgn0020647</t>
  </si>
  <si>
    <t>KrT95D</t>
  </si>
  <si>
    <t>3R:19824161-19857532</t>
  </si>
  <si>
    <t>FBgn0020653</t>
  </si>
  <si>
    <t>Trxr-1</t>
  </si>
  <si>
    <t>X:8135530-8142072</t>
  </si>
  <si>
    <t>FBgn0020655</t>
  </si>
  <si>
    <t>Gap69C</t>
  </si>
  <si>
    <t>3L:12408125-12410803</t>
  </si>
  <si>
    <t>FBgn0020660</t>
  </si>
  <si>
    <t>eIF-4B</t>
  </si>
  <si>
    <t>2RHet:2901751-2917318</t>
  </si>
  <si>
    <t>FBgn0020756</t>
  </si>
  <si>
    <t>DNApol-epsilon</t>
  </si>
  <si>
    <t>3R:19173912-19180890</t>
  </si>
  <si>
    <t>FBgn0020762</t>
  </si>
  <si>
    <t>Atet</t>
  </si>
  <si>
    <t>2L:4333925-4345776</t>
  </si>
  <si>
    <t>FBgn0020764</t>
  </si>
  <si>
    <t>Alas</t>
  </si>
  <si>
    <t>2R:19852223-19854271</t>
  </si>
  <si>
    <t>FBgn0020765</t>
  </si>
  <si>
    <t>Acp65Aa</t>
  </si>
  <si>
    <t>3L:6145149-6145845</t>
  </si>
  <si>
    <t>FBgn0020766</t>
  </si>
  <si>
    <t>Aats-phe</t>
  </si>
  <si>
    <t>2R:9855851-9857407</t>
  </si>
  <si>
    <t>FBgn0020767</t>
  </si>
  <si>
    <t>Spred</t>
  </si>
  <si>
    <t>2R:10648660-10656927</t>
  </si>
  <si>
    <t>FBgn0020880</t>
  </si>
  <si>
    <t>CG7179</t>
  </si>
  <si>
    <t>2L:7775803-7778027</t>
  </si>
  <si>
    <t>FBgn0020887</t>
  </si>
  <si>
    <t>Su(z)12</t>
  </si>
  <si>
    <t>3L:19911336-19916500</t>
  </si>
  <si>
    <t>FBgn0020906</t>
  </si>
  <si>
    <t>Jon25Bi</t>
  </si>
  <si>
    <t>2L:4954070-4955353</t>
  </si>
  <si>
    <t>FBgn0020907</t>
  </si>
  <si>
    <t>Scp2</t>
  </si>
  <si>
    <t>3R:12400258-12409382</t>
  </si>
  <si>
    <t>FBgn0020908</t>
  </si>
  <si>
    <t>Scp1</t>
  </si>
  <si>
    <t>2RHet:1707795-1742313</t>
  </si>
  <si>
    <t>FBgn0020909</t>
  </si>
  <si>
    <t>Rtc1</t>
  </si>
  <si>
    <t>X:13651209-13652631</t>
  </si>
  <si>
    <t>FBgn0020910</t>
  </si>
  <si>
    <t>RpL3</t>
  </si>
  <si>
    <t>3R:7045989-7050897</t>
  </si>
  <si>
    <t>FBgn0020912</t>
  </si>
  <si>
    <t>Ptx1</t>
  </si>
  <si>
    <t>3R:26738609-26756404</t>
  </si>
  <si>
    <t>FBgn0020930</t>
  </si>
  <si>
    <t>Dgkepsilon</t>
  </si>
  <si>
    <t>2R:8645050-8648377</t>
  </si>
  <si>
    <t>FBgn0021738</t>
  </si>
  <si>
    <t>Crg-1</t>
  </si>
  <si>
    <t>X:3687255-3691372</t>
  </si>
  <si>
    <t>FBgn0021742</t>
  </si>
  <si>
    <t>C901</t>
  </si>
  <si>
    <t>X:10858239-10861165</t>
  </si>
  <si>
    <t>FBgn0021750</t>
  </si>
  <si>
    <t>Aats-ser</t>
  </si>
  <si>
    <t>3R:11159000-11168978</t>
  </si>
  <si>
    <t>FBgn0021760</t>
  </si>
  <si>
    <t>chb</t>
  </si>
  <si>
    <t>3L:21165952-21176378</t>
  </si>
  <si>
    <t>FBgn0021761</t>
  </si>
  <si>
    <t>Nup154</t>
  </si>
  <si>
    <t>2L:11004822-11011085</t>
  </si>
  <si>
    <t>FBgn0021764</t>
  </si>
  <si>
    <t>sdk</t>
  </si>
  <si>
    <t>X:580872-645330</t>
  </si>
  <si>
    <t>FBgn0021765</t>
  </si>
  <si>
    <t>scu</t>
  </si>
  <si>
    <t>X:17985278-17986888</t>
  </si>
  <si>
    <t>FBgn0021767</t>
  </si>
  <si>
    <t>org-1</t>
  </si>
  <si>
    <t>X:8342265-8348327</t>
  </si>
  <si>
    <t>FBgn0021768</t>
  </si>
  <si>
    <t>nudC</t>
  </si>
  <si>
    <t>3L:16801521-16812642</t>
  </si>
  <si>
    <t>FBgn0021776</t>
  </si>
  <si>
    <t>mira</t>
  </si>
  <si>
    <t>3R:15755435-15834244</t>
  </si>
  <si>
    <t>FBgn0021795</t>
  </si>
  <si>
    <t>Tapdelta</t>
  </si>
  <si>
    <t>2R:7257790-7258675</t>
  </si>
  <si>
    <t>FBgn0021796</t>
  </si>
  <si>
    <t>Tor</t>
  </si>
  <si>
    <t>2L:13004785-13013201</t>
  </si>
  <si>
    <t>FBgn0021800</t>
  </si>
  <si>
    <t>l(2)k16918</t>
  </si>
  <si>
    <t>2L:3803580-3809064</t>
  </si>
  <si>
    <t>FBgn0021814</t>
  </si>
  <si>
    <t>Vps28</t>
  </si>
  <si>
    <t>2R:3966741-3967561</t>
  </si>
  <si>
    <t>FBgn0021818</t>
  </si>
  <si>
    <t>cnk</t>
  </si>
  <si>
    <t>2R:13301475-13307104</t>
  </si>
  <si>
    <t>FBgn0021825</t>
  </si>
  <si>
    <t>Dmn</t>
  </si>
  <si>
    <t>2R:4779344-4780844</t>
  </si>
  <si>
    <t>FBgn0021847</t>
  </si>
  <si>
    <t>l(2)k14710</t>
  </si>
  <si>
    <t>2R:2097281-2101623</t>
  </si>
  <si>
    <t>FBgn0021856</t>
  </si>
  <si>
    <t>l(2)k14505</t>
  </si>
  <si>
    <t>2L:21261158-21262287</t>
  </si>
  <si>
    <t>FBgn0021872</t>
  </si>
  <si>
    <t>Xbp1</t>
  </si>
  <si>
    <t>2R:17031049-17033255</t>
  </si>
  <si>
    <t>FBgn0021873</t>
  </si>
  <si>
    <t>Gef26</t>
  </si>
  <si>
    <t>2L:6323766-6331552</t>
  </si>
  <si>
    <t>FBgn0021874</t>
  </si>
  <si>
    <t>Nle</t>
  </si>
  <si>
    <t>2L:564169-568162</t>
  </si>
  <si>
    <t>FBgn0021875</t>
  </si>
  <si>
    <t>Zfrp8</t>
  </si>
  <si>
    <t>2R:20021527-20025561</t>
  </si>
  <si>
    <t>FBgn0021895</t>
  </si>
  <si>
    <t>ytr</t>
  </si>
  <si>
    <t>2R:19734692-19738619</t>
  </si>
  <si>
    <t>FBgn0021906</t>
  </si>
  <si>
    <t>RFeSP</t>
  </si>
  <si>
    <t>2L:1612685-1614182</t>
  </si>
  <si>
    <t>FBgn0021944</t>
  </si>
  <si>
    <t>Coprox</t>
  </si>
  <si>
    <t>2L:6964425-6965813</t>
  </si>
  <si>
    <t>FBgn0021953</t>
  </si>
  <si>
    <t>Fatp</t>
  </si>
  <si>
    <t>2L:10511251-10517216</t>
  </si>
  <si>
    <t>FBgn0021967</t>
  </si>
  <si>
    <t>Pdsw</t>
  </si>
  <si>
    <t>2L:3466161-3467326</t>
  </si>
  <si>
    <t>FBgn0021979</t>
  </si>
  <si>
    <t>l(2)k09913</t>
  </si>
  <si>
    <t>2R:18954724-18959404</t>
  </si>
  <si>
    <t>FBgn0021995</t>
  </si>
  <si>
    <t>Rs1</t>
  </si>
  <si>
    <t>2R:4052389-4055274</t>
  </si>
  <si>
    <t>FBgn0022023</t>
  </si>
  <si>
    <t>eIF-3p40</t>
  </si>
  <si>
    <t>2L:5051192-5054575</t>
  </si>
  <si>
    <t>FBgn0022027</t>
  </si>
  <si>
    <t>Vps25</t>
  </si>
  <si>
    <t>2R:4512955-4513685</t>
  </si>
  <si>
    <t>FBgn0022029</t>
  </si>
  <si>
    <t>l(2)k01209</t>
  </si>
  <si>
    <t>2R:13307937-13314984</t>
  </si>
  <si>
    <t>FBgn0022063</t>
  </si>
  <si>
    <t>Pcf11</t>
  </si>
  <si>
    <t>2R:10748660-10758575</t>
  </si>
  <si>
    <t>FBgn0022069</t>
  </si>
  <si>
    <t>Nnp-1</t>
  </si>
  <si>
    <t>2L:13363299-13366188</t>
  </si>
  <si>
    <t>FBgn0022070</t>
  </si>
  <si>
    <t>l(2)k07824</t>
  </si>
  <si>
    <t>2R:12233342-12235003</t>
  </si>
  <si>
    <t>FBgn0022085</t>
  </si>
  <si>
    <t>ssp4</t>
  </si>
  <si>
    <t>2R:13405727-13422942</t>
  </si>
  <si>
    <t>FBgn0022097</t>
  </si>
  <si>
    <t>Vha36</t>
  </si>
  <si>
    <t>2R:11428921-11430003</t>
  </si>
  <si>
    <t>FBgn0022131</t>
  </si>
  <si>
    <t>aPKC</t>
  </si>
  <si>
    <t>2R:10830115-10850451</t>
  </si>
  <si>
    <t>FBgn0022153</t>
  </si>
  <si>
    <t>l(2)k05819</t>
  </si>
  <si>
    <t>2L:4394197-4400109</t>
  </si>
  <si>
    <t>FBgn0022160</t>
  </si>
  <si>
    <t>Gpo-1</t>
  </si>
  <si>
    <t>2R:11745255-11750251</t>
  </si>
  <si>
    <t>FBgn0022201</t>
  </si>
  <si>
    <t>milt</t>
  </si>
  <si>
    <t>2L:7037997-7056011</t>
  </si>
  <si>
    <t>FBgn0022213</t>
  </si>
  <si>
    <t>Cas</t>
  </si>
  <si>
    <t>FBgn0022224</t>
  </si>
  <si>
    <t>ubl</t>
  </si>
  <si>
    <t>2R:2697514-2698019</t>
  </si>
  <si>
    <t>FBgn0022238</t>
  </si>
  <si>
    <t>lolal</t>
  </si>
  <si>
    <t>2R:14042349-14045697</t>
  </si>
  <si>
    <t>FBgn0022246</t>
  </si>
  <si>
    <t>Rpp30</t>
  </si>
  <si>
    <t>2L:251162-252331</t>
  </si>
  <si>
    <t>FBgn0022268</t>
  </si>
  <si>
    <t>KdelR</t>
  </si>
  <si>
    <t>2L:10426866-10428159</t>
  </si>
  <si>
    <t>FBgn0022288</t>
  </si>
  <si>
    <t>l(2)09851</t>
  </si>
  <si>
    <t>2R:1642032-1643558</t>
  </si>
  <si>
    <t>FBgn0022338</t>
  </si>
  <si>
    <t>dnk</t>
  </si>
  <si>
    <t>3R:14807122-14808500</t>
  </si>
  <si>
    <t>FBgn0022343</t>
  </si>
  <si>
    <t>CG3760</t>
  </si>
  <si>
    <t>2R:20825861-20827993</t>
  </si>
  <si>
    <t>FBgn0022344</t>
  </si>
  <si>
    <t>CG10340</t>
  </si>
  <si>
    <t>3R:12439133-12440109</t>
  </si>
  <si>
    <t>FBgn0022349</t>
  </si>
  <si>
    <t>CG1910</t>
  </si>
  <si>
    <t>3R:27571765-27576745</t>
  </si>
  <si>
    <t>FBgn0022355</t>
  </si>
  <si>
    <t>Tsf1</t>
  </si>
  <si>
    <t>X:18281964-18284377</t>
  </si>
  <si>
    <t>FBgn0022359</t>
  </si>
  <si>
    <t>Sodh-2</t>
  </si>
  <si>
    <t>3R:6702105-6703988</t>
  </si>
  <si>
    <t>FBgn0022361</t>
  </si>
  <si>
    <t>Pur-alpha</t>
  </si>
  <si>
    <t>4:578607-586562</t>
  </si>
  <si>
    <t>FBgn0022382</t>
  </si>
  <si>
    <t>Pka-R2</t>
  </si>
  <si>
    <t>2R:5883324-5913540</t>
  </si>
  <si>
    <t>FBgn0022699</t>
  </si>
  <si>
    <t>D19B</t>
  </si>
  <si>
    <t>3L:6175273-6178138</t>
  </si>
  <si>
    <t>FBgn0022700</t>
  </si>
  <si>
    <t>Cht4</t>
  </si>
  <si>
    <t>2R:16952884-16954592</t>
  </si>
  <si>
    <t>FBgn0022702</t>
  </si>
  <si>
    <t>Cht2</t>
  </si>
  <si>
    <t>3L:1752545-1755663</t>
  </si>
  <si>
    <t>FBgn0022708</t>
  </si>
  <si>
    <t>Adk2</t>
  </si>
  <si>
    <t>2R:19911720-19913400</t>
  </si>
  <si>
    <t>FBgn0022709</t>
  </si>
  <si>
    <t>Adk1</t>
  </si>
  <si>
    <t>3L:12193495-12197182</t>
  </si>
  <si>
    <t>FBgn0022710</t>
  </si>
  <si>
    <t>Ac13E</t>
  </si>
  <si>
    <t>X:15404908-15416196</t>
  </si>
  <si>
    <t>FBgn0022720</t>
  </si>
  <si>
    <t>zf30C</t>
  </si>
  <si>
    <t>FBgn0022724</t>
  </si>
  <si>
    <t>Taf8</t>
  </si>
  <si>
    <t>X:17996004-17997517</t>
  </si>
  <si>
    <t>FBgn0022740</t>
  </si>
  <si>
    <t>HLH54F</t>
  </si>
  <si>
    <t>2R:13644921-13648022</t>
  </si>
  <si>
    <t>FBgn0022764</t>
  </si>
  <si>
    <t>Sin3A</t>
  </si>
  <si>
    <t>2R:8459616-8480397</t>
  </si>
  <si>
    <t>FBgn0022768</t>
  </si>
  <si>
    <t>Pp2C1</t>
  </si>
  <si>
    <t>X:4574432-4580904</t>
  </si>
  <si>
    <t>FBgn0022770</t>
  </si>
  <si>
    <t>Peritrophin-A</t>
  </si>
  <si>
    <t>X:20115726-20119273</t>
  </si>
  <si>
    <t>FBgn0022772</t>
  </si>
  <si>
    <t>Orc1</t>
  </si>
  <si>
    <t>2R:3406784-3413213</t>
  </si>
  <si>
    <t>FBgn0022774</t>
  </si>
  <si>
    <t>Oat</t>
  </si>
  <si>
    <t>3L:19640375-19642949</t>
  </si>
  <si>
    <t>FBgn0022786</t>
  </si>
  <si>
    <t>Hira</t>
  </si>
  <si>
    <t>X:7616166-7619942</t>
  </si>
  <si>
    <t>FBgn0022787</t>
  </si>
  <si>
    <t>Hel89B</t>
  </si>
  <si>
    <t>3R:11799019-11809173</t>
  </si>
  <si>
    <t>FBgn0022800</t>
  </si>
  <si>
    <t>Cad96Ca</t>
  </si>
  <si>
    <t>3R:21023288-21039371</t>
  </si>
  <si>
    <t>FBgn0022893</t>
  </si>
  <si>
    <t>Df31</t>
  </si>
  <si>
    <t>2L:21626589-21629928</t>
  </si>
  <si>
    <t>FBgn0022935</t>
  </si>
  <si>
    <t>D19A</t>
  </si>
  <si>
    <t>3L:6178934-6182201</t>
  </si>
  <si>
    <t>FBgn0022936</t>
  </si>
  <si>
    <t>CycH</t>
  </si>
  <si>
    <t>3L:21815100-21816509</t>
  </si>
  <si>
    <t>FBgn0022942</t>
  </si>
  <si>
    <t>Cbp80</t>
  </si>
  <si>
    <t>X:4544053-4560730</t>
  </si>
  <si>
    <t>FBgn0022943</t>
  </si>
  <si>
    <t>Cbp20</t>
  </si>
  <si>
    <t>3R:13990384-13991161</t>
  </si>
  <si>
    <t>FBgn0022959</t>
  </si>
  <si>
    <t>yps</t>
  </si>
  <si>
    <t>3L:12114625-12118205</t>
  </si>
  <si>
    <t>FBgn0022960</t>
  </si>
  <si>
    <t>vimar</t>
  </si>
  <si>
    <t>2R:2862786-2873214</t>
  </si>
  <si>
    <t>FBgn0022981</t>
  </si>
  <si>
    <t>rpk</t>
  </si>
  <si>
    <t>3R:471652-474606</t>
  </si>
  <si>
    <t>FBgn0022984</t>
  </si>
  <si>
    <t>qkr58E-3</t>
  </si>
  <si>
    <t>2R:18297008-18299049</t>
  </si>
  <si>
    <t>FBgn0022985</t>
  </si>
  <si>
    <t>qkr58E-2</t>
  </si>
  <si>
    <t>2R:18303317-18306209</t>
  </si>
  <si>
    <t>FBgn0022986</t>
  </si>
  <si>
    <t>qkr58E-1</t>
  </si>
  <si>
    <t>2R:18300421-18303047</t>
  </si>
  <si>
    <t>FBgn0022987</t>
  </si>
  <si>
    <t>qkr54B</t>
  </si>
  <si>
    <t>2R:13357136-13362158</t>
  </si>
  <si>
    <t>FBgn0023000</t>
  </si>
  <si>
    <t>mth</t>
  </si>
  <si>
    <t>3L:328098-356050</t>
  </si>
  <si>
    <t>FBgn0023001</t>
  </si>
  <si>
    <t>melt</t>
  </si>
  <si>
    <t>3L:7127617-7150173</t>
  </si>
  <si>
    <t>FBgn0023023</t>
  </si>
  <si>
    <t>CRMP</t>
  </si>
  <si>
    <t>3R:1396829-1404913</t>
  </si>
  <si>
    <t>FBgn0023076</t>
  </si>
  <si>
    <t>Clk</t>
  </si>
  <si>
    <t>3L:7757070-7768703</t>
  </si>
  <si>
    <t>FBgn0023081</t>
  </si>
  <si>
    <t>gek</t>
  </si>
  <si>
    <t>2R:19979599-19986157</t>
  </si>
  <si>
    <t>FBgn0023083</t>
  </si>
  <si>
    <t>fray</t>
  </si>
  <si>
    <t>3R:14398816-14416448</t>
  </si>
  <si>
    <t>FBgn0023090</t>
  </si>
  <si>
    <t>dtr</t>
  </si>
  <si>
    <t>2L:21361215-21367297</t>
  </si>
  <si>
    <t>FBgn0023091</t>
  </si>
  <si>
    <t>dimm</t>
  </si>
  <si>
    <t>2L:21339110-21340347</t>
  </si>
  <si>
    <t>FBgn0023094</t>
  </si>
  <si>
    <t>cyc</t>
  </si>
  <si>
    <t>3L:19806891-19809038</t>
  </si>
  <si>
    <t>FBgn0023095</t>
  </si>
  <si>
    <t>caps</t>
  </si>
  <si>
    <t>FBgn0023096</t>
  </si>
  <si>
    <t>btv</t>
  </si>
  <si>
    <t>2L:17962734-17982472</t>
  </si>
  <si>
    <t>FBgn0023097</t>
  </si>
  <si>
    <t>bon</t>
  </si>
  <si>
    <t>3R:16418880-16442619</t>
  </si>
  <si>
    <t>FBgn0023129</t>
  </si>
  <si>
    <t>aay</t>
  </si>
  <si>
    <t>3L:9404158-9419777</t>
  </si>
  <si>
    <t>FBgn0023130</t>
  </si>
  <si>
    <t>a6</t>
  </si>
  <si>
    <t>X:1586868-1589922</t>
  </si>
  <si>
    <t>FBgn0023143</t>
  </si>
  <si>
    <t>Uba1</t>
  </si>
  <si>
    <t>2R:5575791-5580833</t>
  </si>
  <si>
    <t>FBgn0023167</t>
  </si>
  <si>
    <t>SmD3</t>
  </si>
  <si>
    <t>FBgn0023169</t>
  </si>
  <si>
    <t>SNF1A</t>
  </si>
  <si>
    <t>X:1269579-1274509</t>
  </si>
  <si>
    <t>FBgn0023170</t>
  </si>
  <si>
    <t>RpL39</t>
  </si>
  <si>
    <t>2R:19949372-19949952</t>
  </si>
  <si>
    <t>FBgn0023171</t>
  </si>
  <si>
    <t>rnh1</t>
  </si>
  <si>
    <t>2R:3818529-3819891</t>
  </si>
  <si>
    <t>FBgn0023172</t>
  </si>
  <si>
    <t>RhoGEF2</t>
  </si>
  <si>
    <t>2R:12914745-12932161</t>
  </si>
  <si>
    <t>FBgn0023174</t>
  </si>
  <si>
    <t>Prosbeta2</t>
  </si>
  <si>
    <t>3L:14993035-15007130</t>
  </si>
  <si>
    <t>FBgn0023175</t>
  </si>
  <si>
    <t>Prosalpha7</t>
  </si>
  <si>
    <t>2R:5734140-5735339</t>
  </si>
  <si>
    <t>FBgn0023177</t>
  </si>
  <si>
    <t>Pp4-19C</t>
  </si>
  <si>
    <t>X:20292113-20297439</t>
  </si>
  <si>
    <t>FBgn0023178</t>
  </si>
  <si>
    <t>Pdf</t>
  </si>
  <si>
    <t>3R:22281183-22282964</t>
  </si>
  <si>
    <t>FBgn0023179</t>
  </si>
  <si>
    <t>amon</t>
  </si>
  <si>
    <t>3R:22523417-22539881</t>
  </si>
  <si>
    <t>FBgn0023180</t>
  </si>
  <si>
    <t>Orc6</t>
  </si>
  <si>
    <t>2R:5730202-5733964</t>
  </si>
  <si>
    <t>FBgn0023181</t>
  </si>
  <si>
    <t>Orc4</t>
  </si>
  <si>
    <t>2R:20683262-20684927</t>
  </si>
  <si>
    <t>FBgn0023197</t>
  </si>
  <si>
    <t>Jon74E</t>
  </si>
  <si>
    <t>3L:17539967-17542143</t>
  </si>
  <si>
    <t>FBgn0023211</t>
  </si>
  <si>
    <t>Elongin-C</t>
  </si>
  <si>
    <t>2R:15332589-15333797</t>
  </si>
  <si>
    <t>FBgn0023212</t>
  </si>
  <si>
    <t>Elongin-B</t>
  </si>
  <si>
    <t>3R:16403943-16405593</t>
  </si>
  <si>
    <t>FBgn0023213</t>
  </si>
  <si>
    <t>eIF4G</t>
  </si>
  <si>
    <t>4:935910-951347</t>
  </si>
  <si>
    <t>FBgn0023214</t>
  </si>
  <si>
    <t>edl</t>
  </si>
  <si>
    <t>2R:14555025-14561037</t>
  </si>
  <si>
    <t>FBgn0023215</t>
  </si>
  <si>
    <t>Mnt</t>
  </si>
  <si>
    <t>X:3565833-3594813</t>
  </si>
  <si>
    <t>FBgn0023216</t>
  </si>
  <si>
    <t>Parg</t>
  </si>
  <si>
    <t>X:3562753-3565602</t>
  </si>
  <si>
    <t>FBgn0023388</t>
  </si>
  <si>
    <t>Dap160</t>
  </si>
  <si>
    <t>2L:21137130-21142353</t>
  </si>
  <si>
    <t>FBgn0023395</t>
  </si>
  <si>
    <t>Chd3</t>
  </si>
  <si>
    <t>3L:19440274-19443337</t>
  </si>
  <si>
    <t>FBgn0023407</t>
  </si>
  <si>
    <t>B4</t>
  </si>
  <si>
    <t>2L:13502655-13549323</t>
  </si>
  <si>
    <t>FBgn0023415</t>
  </si>
  <si>
    <t>Acp32CD</t>
  </si>
  <si>
    <t>2L:11013220-11066997</t>
  </si>
  <si>
    <t>FBgn0023416</t>
  </si>
  <si>
    <t>Ac3</t>
  </si>
  <si>
    <t>2L:21632598-21647967</t>
  </si>
  <si>
    <t>FBgn0023417</t>
  </si>
  <si>
    <t>AP-2</t>
  </si>
  <si>
    <t>3L:21591957-21606453</t>
  </si>
  <si>
    <t>FBgn0023423</t>
  </si>
  <si>
    <t>slmb</t>
  </si>
  <si>
    <t>3R:16944972-16953202</t>
  </si>
  <si>
    <t>FBgn0023441</t>
  </si>
  <si>
    <t>fus</t>
  </si>
  <si>
    <t>2R:11544822-11564198</t>
  </si>
  <si>
    <t>FBgn0023444</t>
  </si>
  <si>
    <t>ebi</t>
  </si>
  <si>
    <t>2L:415068-419642</t>
  </si>
  <si>
    <t>FBgn0023458</t>
  </si>
  <si>
    <t>Rbcn-3A</t>
  </si>
  <si>
    <t>X:6135433-6147287</t>
  </si>
  <si>
    <t>FBgn0023477</t>
  </si>
  <si>
    <t>Tal</t>
  </si>
  <si>
    <t>2R:19827935-19829637</t>
  </si>
  <si>
    <t>FBgn0023479</t>
  </si>
  <si>
    <t>Tequila</t>
  </si>
  <si>
    <t>3L:9067744-9085231</t>
  </si>
  <si>
    <t>FBgn0023489</t>
  </si>
  <si>
    <t>Pph13</t>
  </si>
  <si>
    <t>2L:577487-579549</t>
  </si>
  <si>
    <t>FBgn0023495</t>
  </si>
  <si>
    <t>Lip3</t>
  </si>
  <si>
    <t>3R:9195390-9197626</t>
  </si>
  <si>
    <t>FBgn0023496</t>
  </si>
  <si>
    <t>Lip1</t>
  </si>
  <si>
    <t>2L:10699407-10701458</t>
  </si>
  <si>
    <t>FBgn0023506</t>
  </si>
  <si>
    <t>Es2</t>
  </si>
  <si>
    <t>FBgn0023507</t>
  </si>
  <si>
    <t>CG3835</t>
  </si>
  <si>
    <t>X:2035520-2038972</t>
  </si>
  <si>
    <t>FBgn0023508</t>
  </si>
  <si>
    <t>CG3573</t>
  </si>
  <si>
    <t>X:1817037-1821555</t>
  </si>
  <si>
    <t>FBgn0023509</t>
  </si>
  <si>
    <t>mip130</t>
  </si>
  <si>
    <t>X:1797736-1816917</t>
  </si>
  <si>
    <t>FBgn0023510</t>
  </si>
  <si>
    <t>Rbcn-3B</t>
  </si>
  <si>
    <t>FBgn0023511</t>
  </si>
  <si>
    <t>Edem1</t>
  </si>
  <si>
    <t>FBgn0023512</t>
  </si>
  <si>
    <t>eIF2B-epsilon</t>
  </si>
  <si>
    <t>FBgn0023513</t>
  </si>
  <si>
    <t>CG14803</t>
  </si>
  <si>
    <t>X:1759941-1766384</t>
  </si>
  <si>
    <t>FBgn0023514</t>
  </si>
  <si>
    <t>CG14805</t>
  </si>
  <si>
    <t>X:1771351-1773615</t>
  </si>
  <si>
    <t>FBgn0023515</t>
  </si>
  <si>
    <t>CG14814</t>
  </si>
  <si>
    <t>X:1756167-1759868</t>
  </si>
  <si>
    <t>FBgn0023516</t>
  </si>
  <si>
    <t>CG14815</t>
  </si>
  <si>
    <t>FBgn0023517</t>
  </si>
  <si>
    <t>Pgam5</t>
  </si>
  <si>
    <t>X:1766434-1767570</t>
  </si>
  <si>
    <t>FBgn0023518</t>
  </si>
  <si>
    <t>trr</t>
  </si>
  <si>
    <t>X:1774329-1783808</t>
  </si>
  <si>
    <t>FBgn0023519</t>
  </si>
  <si>
    <t>mRpL16</t>
  </si>
  <si>
    <t>X:1784331-1785313</t>
  </si>
  <si>
    <t>FBgn0023520</t>
  </si>
  <si>
    <t>CG3857</t>
  </si>
  <si>
    <t>X:1831730-1834040</t>
  </si>
  <si>
    <t>FBgn0023521</t>
  </si>
  <si>
    <t>CG3587</t>
  </si>
  <si>
    <t>X:1834268-1835574</t>
  </si>
  <si>
    <t>FBgn0023522</t>
  </si>
  <si>
    <t>CG11596</t>
  </si>
  <si>
    <t>X:1821712-1824552</t>
  </si>
  <si>
    <t>FBgn0023523</t>
  </si>
  <si>
    <t>Or2a</t>
  </si>
  <si>
    <t>X:2140263-2141609</t>
  </si>
  <si>
    <t>FBgn0023524</t>
  </si>
  <si>
    <t>CG3078</t>
  </si>
  <si>
    <t>X:2148431-2153896</t>
  </si>
  <si>
    <t>FBgn0023525</t>
  </si>
  <si>
    <t>CG3191</t>
  </si>
  <si>
    <t>X:2144171-2146017</t>
  </si>
  <si>
    <t>FBgn0023526</t>
  </si>
  <si>
    <t>CG2865</t>
  </si>
  <si>
    <t>X:2175544-2186779</t>
  </si>
  <si>
    <t>FBgn0023527</t>
  </si>
  <si>
    <t>CG3071</t>
  </si>
  <si>
    <t>X:2156872-2158858</t>
  </si>
  <si>
    <t>FBgn0023528</t>
  </si>
  <si>
    <t>CG2924</t>
  </si>
  <si>
    <t>X:2159023-2164789</t>
  </si>
  <si>
    <t>FBgn0023529</t>
  </si>
  <si>
    <t>CG2918</t>
  </si>
  <si>
    <t>X:2165317-2169111</t>
  </si>
  <si>
    <t>FBgn0023530</t>
  </si>
  <si>
    <t>CG3740</t>
  </si>
  <si>
    <t>FBgn0023531</t>
  </si>
  <si>
    <t>CG32809</t>
  </si>
  <si>
    <t>X:1569112-1586580</t>
  </si>
  <si>
    <t>FBgn0023534</t>
  </si>
  <si>
    <t>CG17778</t>
  </si>
  <si>
    <t>X:388932-390402</t>
  </si>
  <si>
    <t>FBgn0023535</t>
  </si>
  <si>
    <t>arg</t>
  </si>
  <si>
    <t>X:403450-424324</t>
  </si>
  <si>
    <t>FBgn0023536</t>
  </si>
  <si>
    <t>CG3156</t>
  </si>
  <si>
    <t>X:381971-384767</t>
  </si>
  <si>
    <t>FBgn0023537</t>
  </si>
  <si>
    <t>CG17896</t>
  </si>
  <si>
    <t>X:384819-387527</t>
  </si>
  <si>
    <t>FBgn0023540</t>
  </si>
  <si>
    <t>CG3630</t>
  </si>
  <si>
    <t>X:2060847-2066314</t>
  </si>
  <si>
    <t>FBgn0023541</t>
  </si>
  <si>
    <t>Cyp4d14</t>
  </si>
  <si>
    <t>X:2067529-2069346</t>
  </si>
  <si>
    <t>FBgn0023542</t>
  </si>
  <si>
    <t>Nmd3</t>
  </si>
  <si>
    <t>FBgn0023545</t>
  </si>
  <si>
    <t>CG4406</t>
  </si>
  <si>
    <t>X:1901936-1903376</t>
  </si>
  <si>
    <t>FBgn0023549</t>
  </si>
  <si>
    <t>Mct1</t>
  </si>
  <si>
    <t>X:2088615-2099406</t>
  </si>
  <si>
    <t>FBgn0023550</t>
  </si>
  <si>
    <t>CG18031</t>
  </si>
  <si>
    <t>FBgn0024150</t>
  </si>
  <si>
    <t>Ac78C</t>
  </si>
  <si>
    <t>3L:21129544-21164991</t>
  </si>
  <si>
    <t>FBgn0024177</t>
  </si>
  <si>
    <t>zpg</t>
  </si>
  <si>
    <t>3L:6597236-6601860</t>
  </si>
  <si>
    <t>FBgn0024179</t>
  </si>
  <si>
    <t>wit</t>
  </si>
  <si>
    <t>FBgn0024183</t>
  </si>
  <si>
    <t>vig</t>
  </si>
  <si>
    <t>FBgn0024184</t>
  </si>
  <si>
    <t>unc-4</t>
  </si>
  <si>
    <t>X:17663415-17674916</t>
  </si>
  <si>
    <t>FBgn0024187</t>
  </si>
  <si>
    <t>syd</t>
  </si>
  <si>
    <t>3L:7919124-7929063</t>
  </si>
  <si>
    <t>FBgn0024188</t>
  </si>
  <si>
    <t>san</t>
  </si>
  <si>
    <t>2R:7248202-7249376</t>
  </si>
  <si>
    <t>FBgn0024189</t>
  </si>
  <si>
    <t>sns</t>
  </si>
  <si>
    <t>2R:4686021-4743142</t>
  </si>
  <si>
    <t>FBgn0024191</t>
  </si>
  <si>
    <t>sip1</t>
  </si>
  <si>
    <t>2L:5721058-5723791</t>
  </si>
  <si>
    <t>FBgn0024194</t>
  </si>
  <si>
    <t>rasp</t>
  </si>
  <si>
    <t>3L:3162179-3169080</t>
  </si>
  <si>
    <t>FBgn0024196</t>
  </si>
  <si>
    <t>robl</t>
  </si>
  <si>
    <t>2R:13343978-13344634</t>
  </si>
  <si>
    <t>FBgn0024222</t>
  </si>
  <si>
    <t>ird5</t>
  </si>
  <si>
    <t>3R:11872068-11875144</t>
  </si>
  <si>
    <t>FBgn0024227</t>
  </si>
  <si>
    <t>ial</t>
  </si>
  <si>
    <t>2L:10856787-10858082</t>
  </si>
  <si>
    <t>FBgn0024230</t>
  </si>
  <si>
    <t>Hs2st</t>
  </si>
  <si>
    <t>FBgn0024232</t>
  </si>
  <si>
    <t>gprs</t>
  </si>
  <si>
    <t>2R:12528744-12536284</t>
  </si>
  <si>
    <t>FBgn0024234</t>
  </si>
  <si>
    <t>gbb</t>
  </si>
  <si>
    <t>2R:19739105-19740772</t>
  </si>
  <si>
    <t>FBgn0024236</t>
  </si>
  <si>
    <t>foi</t>
  </si>
  <si>
    <t>3L:8518343-8527084</t>
  </si>
  <si>
    <t>FBgn0024238</t>
  </si>
  <si>
    <t>Fim</t>
  </si>
  <si>
    <t>X:17179735-17196011</t>
  </si>
  <si>
    <t>FBgn0024244</t>
  </si>
  <si>
    <t>drm</t>
  </si>
  <si>
    <t>2L:3539250-3548086</t>
  </si>
  <si>
    <t>FBgn0024245</t>
  </si>
  <si>
    <t>dnt</t>
  </si>
  <si>
    <t>2L:19338675-19363224</t>
  </si>
  <si>
    <t>FBgn0024248</t>
  </si>
  <si>
    <t>chico</t>
  </si>
  <si>
    <t>2L:10242511-10247064</t>
  </si>
  <si>
    <t>FBgn0024249</t>
  </si>
  <si>
    <t>cato</t>
  </si>
  <si>
    <t>2R:12165293-12165863</t>
  </si>
  <si>
    <t>FBgn0024250</t>
  </si>
  <si>
    <t>brk</t>
  </si>
  <si>
    <t>X:7201973-7205645</t>
  </si>
  <si>
    <t>FBgn0024251</t>
  </si>
  <si>
    <t>bbx</t>
  </si>
  <si>
    <t>X:21234054-21244175</t>
  </si>
  <si>
    <t>FBgn0024252</t>
  </si>
  <si>
    <t>Ark</t>
  </si>
  <si>
    <t>2R:12907548-12914208</t>
  </si>
  <si>
    <t>FBgn0024273</t>
  </si>
  <si>
    <t>WASp</t>
  </si>
  <si>
    <t>3R:24650227-24657757</t>
  </si>
  <si>
    <t>FBgn0024277</t>
  </si>
  <si>
    <t>trio</t>
  </si>
  <si>
    <t>3L:995981-1036298</t>
  </si>
  <si>
    <t>FBgn0024285</t>
  </si>
  <si>
    <t>Srp54</t>
  </si>
  <si>
    <t>2L:9912906-9915044</t>
  </si>
  <si>
    <t>FBgn0024288</t>
  </si>
  <si>
    <t>Sox100B</t>
  </si>
  <si>
    <t>3R:26891078-26909129</t>
  </si>
  <si>
    <t>FBgn0024289</t>
  </si>
  <si>
    <t>Sodh-1</t>
  </si>
  <si>
    <t>3R:2878056-2880264</t>
  </si>
  <si>
    <t>FBgn0024290</t>
  </si>
  <si>
    <t>Slob</t>
  </si>
  <si>
    <t>2L:7647034-7691057</t>
  </si>
  <si>
    <t>FBgn0024291</t>
  </si>
  <si>
    <t>Sir2</t>
  </si>
  <si>
    <t>2L:13163290-13169551</t>
  </si>
  <si>
    <t>FBgn0024293</t>
  </si>
  <si>
    <t>Spn43Ab</t>
  </si>
  <si>
    <t>FBgn0024294</t>
  </si>
  <si>
    <t>Spn43Aa</t>
  </si>
  <si>
    <t>2R:3035202-3036757</t>
  </si>
  <si>
    <t>FBgn0024308</t>
  </si>
  <si>
    <t>Smr</t>
  </si>
  <si>
    <t>X:12580030-12636476</t>
  </si>
  <si>
    <t>FBgn0024314</t>
  </si>
  <si>
    <t>Plap</t>
  </si>
  <si>
    <t>2L:1166559-1170079</t>
  </si>
  <si>
    <t>FBgn0024315</t>
  </si>
  <si>
    <t>Picot</t>
  </si>
  <si>
    <t>2R:12542819-12555183</t>
  </si>
  <si>
    <t>FBgn0024319</t>
  </si>
  <si>
    <t>Nach</t>
  </si>
  <si>
    <t>2R:12540709-12542551</t>
  </si>
  <si>
    <t>FBgn0024320</t>
  </si>
  <si>
    <t>Npc1a</t>
  </si>
  <si>
    <t>2L:10213827-10220904</t>
  </si>
  <si>
    <t>FBgn0024321</t>
  </si>
  <si>
    <t>NK7.1</t>
  </si>
  <si>
    <t>3R:10155845-10198673</t>
  </si>
  <si>
    <t>FBgn0024326</t>
  </si>
  <si>
    <t>Mkk4</t>
  </si>
  <si>
    <t>3R:4473305-4476516</t>
  </si>
  <si>
    <t>FBgn0024329</t>
  </si>
  <si>
    <t>Mekk1</t>
  </si>
  <si>
    <t>3R:14558422-14569280</t>
  </si>
  <si>
    <t>FBgn0024330</t>
  </si>
  <si>
    <t>MED6</t>
  </si>
  <si>
    <t>3R:5589371-5595749</t>
  </si>
  <si>
    <t>FBgn0024332</t>
  </si>
  <si>
    <t>Mcm3</t>
  </si>
  <si>
    <t>X:5217880-5223383</t>
  </si>
  <si>
    <t>FBgn0024352</t>
  </si>
  <si>
    <t>Hop</t>
  </si>
  <si>
    <t>2L:295108-297413</t>
  </si>
  <si>
    <t>FBgn0024360</t>
  </si>
  <si>
    <t>CG11418</t>
  </si>
  <si>
    <t>X:1238906-1243390</t>
  </si>
  <si>
    <t>FBgn0024361</t>
  </si>
  <si>
    <t>Tsp2A</t>
  </si>
  <si>
    <t>FBgn0024362</t>
  </si>
  <si>
    <t>CG11412</t>
  </si>
  <si>
    <t>X:1236117-1238809</t>
  </si>
  <si>
    <t>FBgn0024364</t>
  </si>
  <si>
    <t>CG11417</t>
  </si>
  <si>
    <t>X:1248075-1250513</t>
  </si>
  <si>
    <t>FBgn0024365</t>
  </si>
  <si>
    <t>CG12773</t>
  </si>
  <si>
    <t>X:1243919-1248009</t>
  </si>
  <si>
    <t>FBgn0024366</t>
  </si>
  <si>
    <t>CG11409</t>
  </si>
  <si>
    <t>X:1223546-1227729</t>
  </si>
  <si>
    <t>FBgn0024368</t>
  </si>
  <si>
    <t>CG18091</t>
  </si>
  <si>
    <t>X:1183739-1216389</t>
  </si>
  <si>
    <t>FBgn0024371</t>
  </si>
  <si>
    <t>E2f2</t>
  </si>
  <si>
    <t>2L:21154292-21156245</t>
  </si>
  <si>
    <t>FBgn0024432</t>
  </si>
  <si>
    <t>Dlc90F</t>
  </si>
  <si>
    <t>3R:14124926-14125764</t>
  </si>
  <si>
    <t>FBgn0024491</t>
  </si>
  <si>
    <t>Bin1</t>
  </si>
  <si>
    <t>3R:12006741-12012615</t>
  </si>
  <si>
    <t>FBgn0024509</t>
  </si>
  <si>
    <t>sec13</t>
  </si>
  <si>
    <t>3R:19182289-19184254</t>
  </si>
  <si>
    <t>FBgn0024510</t>
  </si>
  <si>
    <t>dlt</t>
  </si>
  <si>
    <t>3L:1779110-1795319</t>
  </si>
  <si>
    <t>FBgn0024542</t>
  </si>
  <si>
    <t>Neos</t>
  </si>
  <si>
    <t>3L:7234791-7237032</t>
  </si>
  <si>
    <t>FBgn0024555</t>
  </si>
  <si>
    <t>flfl</t>
  </si>
  <si>
    <t>3R:9500813-9519629</t>
  </si>
  <si>
    <t>FBgn0024556</t>
  </si>
  <si>
    <t>EfTuM</t>
  </si>
  <si>
    <t>2R:9393946-9400617</t>
  </si>
  <si>
    <t>FBgn0024558</t>
  </si>
  <si>
    <t>Dph5</t>
  </si>
  <si>
    <t>3R:18406496-18408950</t>
  </si>
  <si>
    <t>FBgn0024689</t>
  </si>
  <si>
    <t>fws</t>
  </si>
  <si>
    <t>2L:17478440-17481067</t>
  </si>
  <si>
    <t>FBgn0024698</t>
  </si>
  <si>
    <t>Cpsf160</t>
  </si>
  <si>
    <t>2R:10386193-10390978</t>
  </si>
  <si>
    <t>FBgn0024728</t>
  </si>
  <si>
    <t>Slip1</t>
  </si>
  <si>
    <t>4:684213-690510</t>
  </si>
  <si>
    <t>FBgn0024732</t>
  </si>
  <si>
    <t>Drep-1</t>
  </si>
  <si>
    <t>2R:7932118-7937678</t>
  </si>
  <si>
    <t>FBgn0024733</t>
  </si>
  <si>
    <t>Qm</t>
  </si>
  <si>
    <t>3L:23086735-23088569</t>
  </si>
  <si>
    <t>FBgn0024734</t>
  </si>
  <si>
    <t>PRL-1</t>
  </si>
  <si>
    <t>2L:16245825-16257603</t>
  </si>
  <si>
    <t>FBgn0024740</t>
  </si>
  <si>
    <t>Lip2</t>
  </si>
  <si>
    <t>2L:10702234-10706190</t>
  </si>
  <si>
    <t>FBgn0024753</t>
  </si>
  <si>
    <t>Flo-2</t>
  </si>
  <si>
    <t>X:14733410-14827616</t>
  </si>
  <si>
    <t>FBgn0024754</t>
  </si>
  <si>
    <t>Flo</t>
  </si>
  <si>
    <t>2R:11453771-11456907</t>
  </si>
  <si>
    <t>FBgn0024804</t>
  </si>
  <si>
    <t>Dbp80</t>
  </si>
  <si>
    <t>3LHet:2409840-2544176</t>
  </si>
  <si>
    <t>FBgn0024806</t>
  </si>
  <si>
    <t>DIP2</t>
  </si>
  <si>
    <t>3L:247494-257950</t>
  </si>
  <si>
    <t>FBgn0024807</t>
  </si>
  <si>
    <t>DIP1</t>
  </si>
  <si>
    <t>X:21495822-21501185</t>
  </si>
  <si>
    <t>FBgn0024811</t>
  </si>
  <si>
    <t>Crk</t>
  </si>
  <si>
    <t>4:230881-233794</t>
  </si>
  <si>
    <t>FBgn0024814</t>
  </si>
  <si>
    <t>Clc</t>
  </si>
  <si>
    <t>3L:20224789-20238412</t>
  </si>
  <si>
    <t>FBgn0024832</t>
  </si>
  <si>
    <t>AP-50</t>
  </si>
  <si>
    <t>3R:18288152-18290325</t>
  </si>
  <si>
    <t>FBgn0024833</t>
  </si>
  <si>
    <t>AP-47</t>
  </si>
  <si>
    <t>3R:5381516-5385245</t>
  </si>
  <si>
    <t>FBgn0024836</t>
  </si>
  <si>
    <t>stan</t>
  </si>
  <si>
    <t>2R:6593410-6608640</t>
  </si>
  <si>
    <t>FBgn0024841</t>
  </si>
  <si>
    <t>Pcd</t>
  </si>
  <si>
    <t>3R:25548882-25550651</t>
  </si>
  <si>
    <t>FBgn0024846</t>
  </si>
  <si>
    <t>p38b</t>
  </si>
  <si>
    <t>2L:13780694-13783457</t>
  </si>
  <si>
    <t>FBgn0024887</t>
  </si>
  <si>
    <t>kin17</t>
  </si>
  <si>
    <t>3L:20349908-20351444</t>
  </si>
  <si>
    <t>FBgn0024889</t>
  </si>
  <si>
    <t>Kap-alpha1</t>
  </si>
  <si>
    <t>3L:19800346-19803498</t>
  </si>
  <si>
    <t>FBgn0024891</t>
  </si>
  <si>
    <t>ferrochelatase</t>
  </si>
  <si>
    <t>3R:27636175-27637985</t>
  </si>
  <si>
    <t>FBgn0024897</t>
  </si>
  <si>
    <t>b6</t>
  </si>
  <si>
    <t>FBgn0024909</t>
  </si>
  <si>
    <t>Taf7</t>
  </si>
  <si>
    <t>FBgn0024912</t>
  </si>
  <si>
    <t>agt</t>
  </si>
  <si>
    <t>3R:2483603-2485822</t>
  </si>
  <si>
    <t>FBgn0024913</t>
  </si>
  <si>
    <t>Actbeta</t>
  </si>
  <si>
    <t>4:1097945-1105418</t>
  </si>
  <si>
    <t>FBgn0024920</t>
  </si>
  <si>
    <t>Ts</t>
  </si>
  <si>
    <t>FBgn0024921</t>
  </si>
  <si>
    <t>Trn</t>
  </si>
  <si>
    <t>3L:6186583-6192105</t>
  </si>
  <si>
    <t>FBgn0024939</t>
  </si>
  <si>
    <t>RpL8</t>
  </si>
  <si>
    <t>3L:2587449-2588997</t>
  </si>
  <si>
    <t>FBgn0024941</t>
  </si>
  <si>
    <t>RSG7</t>
  </si>
  <si>
    <t>X:16734924-16738399</t>
  </si>
  <si>
    <t>FBgn0024943</t>
  </si>
  <si>
    <t>PIP82</t>
  </si>
  <si>
    <t>FBgn0024944</t>
  </si>
  <si>
    <t>Oamb</t>
  </si>
  <si>
    <t>3R:16514739-16540263</t>
  </si>
  <si>
    <t>FBgn0024945</t>
  </si>
  <si>
    <t>NitFhit</t>
  </si>
  <si>
    <t>3L:200179-205819</t>
  </si>
  <si>
    <t>FBgn0024947</t>
  </si>
  <si>
    <t>NTPase</t>
  </si>
  <si>
    <t>2L:2879123-2885850</t>
  </si>
  <si>
    <t>FBgn0024956</t>
  </si>
  <si>
    <t>Mat1</t>
  </si>
  <si>
    <t>2R:6626121-6627339</t>
  </si>
  <si>
    <t>FBgn0024957</t>
  </si>
  <si>
    <t>Irp-1B</t>
  </si>
  <si>
    <t>3R:6234336-6238638</t>
  </si>
  <si>
    <t>FBgn0024958</t>
  </si>
  <si>
    <t>Irp-1A</t>
  </si>
  <si>
    <t>3R:18547041-18550325</t>
  </si>
  <si>
    <t>FBgn0024963</t>
  </si>
  <si>
    <t>GluClalpha</t>
  </si>
  <si>
    <t>3R:15556680-15601162</t>
  </si>
  <si>
    <t>FBgn0024973</t>
  </si>
  <si>
    <t>CG2701</t>
  </si>
  <si>
    <t>X:2608113-2614358</t>
  </si>
  <si>
    <t>FBgn0024975</t>
  </si>
  <si>
    <t>CG2712</t>
  </si>
  <si>
    <t>FBgn0024977</t>
  </si>
  <si>
    <t>CG2709</t>
  </si>
  <si>
    <t>X:2620739-2621522</t>
  </si>
  <si>
    <t>FBgn0024980</t>
  </si>
  <si>
    <t>Syx4</t>
  </si>
  <si>
    <t>X:2633119-2638099</t>
  </si>
  <si>
    <t>FBgn0024983</t>
  </si>
  <si>
    <t>CG4293</t>
  </si>
  <si>
    <t>FBgn0024984</t>
  </si>
  <si>
    <t>CG3457</t>
  </si>
  <si>
    <t>X:2081854-2082748</t>
  </si>
  <si>
    <t>FBgn0024985</t>
  </si>
  <si>
    <t>CG11448</t>
  </si>
  <si>
    <t>X:1287097-1291371</t>
  </si>
  <si>
    <t>FBgn0024986</t>
  </si>
  <si>
    <t>CG3719</t>
  </si>
  <si>
    <t>FBgn0024987</t>
  </si>
  <si>
    <t>CG3056</t>
  </si>
  <si>
    <t>X:1264598-1268773</t>
  </si>
  <si>
    <t>FBgn0024989</t>
  </si>
  <si>
    <t>CG3777</t>
  </si>
  <si>
    <t>FBgn0024991</t>
  </si>
  <si>
    <t>CG2694</t>
  </si>
  <si>
    <t>FBgn0024992</t>
  </si>
  <si>
    <t>CG2658</t>
  </si>
  <si>
    <t>X:2588754-2592248</t>
  </si>
  <si>
    <t>FBgn0024993</t>
  </si>
  <si>
    <t>CG2662</t>
  </si>
  <si>
    <t>X:2592736-2594951</t>
  </si>
  <si>
    <t>FBgn0024994</t>
  </si>
  <si>
    <t>Csat</t>
  </si>
  <si>
    <t>X:2595149-2597809</t>
  </si>
  <si>
    <t>FBgn0024995</t>
  </si>
  <si>
    <t>CG2680</t>
  </si>
  <si>
    <t>X:2600181-2601450</t>
  </si>
  <si>
    <t>FBgn0024996</t>
  </si>
  <si>
    <t>eIF2B-beta</t>
  </si>
  <si>
    <t>X:2598608-2600099</t>
  </si>
  <si>
    <t>FBgn0024997</t>
  </si>
  <si>
    <t>CG2681</t>
  </si>
  <si>
    <t>X:2602716-2605701</t>
  </si>
  <si>
    <t>FBgn0024998</t>
  </si>
  <si>
    <t>CG2685</t>
  </si>
  <si>
    <t>X:2605780-2607990</t>
  </si>
  <si>
    <t>FBgn0025109</t>
  </si>
  <si>
    <t>Bem46</t>
  </si>
  <si>
    <t>FBgn0025111</t>
  </si>
  <si>
    <t>Ant2</t>
  </si>
  <si>
    <t>FBgn0025115</t>
  </si>
  <si>
    <t>Acyp</t>
  </si>
  <si>
    <t>2L:13912200-13912563</t>
  </si>
  <si>
    <t>FBgn0025117</t>
  </si>
  <si>
    <t>und</t>
  </si>
  <si>
    <t>2L:9763344-9766912</t>
  </si>
  <si>
    <t>FBgn0025118</t>
  </si>
  <si>
    <t>tRNA:P:3E</t>
  </si>
  <si>
    <t>FBgn0025140</t>
  </si>
  <si>
    <t>pit</t>
  </si>
  <si>
    <t>3R:17857871-17864114</t>
  </si>
  <si>
    <t>FBgn0025185</t>
  </si>
  <si>
    <t>az2</t>
  </si>
  <si>
    <t>2R:3398115-3400229</t>
  </si>
  <si>
    <t>FBgn0025186</t>
  </si>
  <si>
    <t>ari-2</t>
  </si>
  <si>
    <t>2R:18100345-18104769</t>
  </si>
  <si>
    <t>FBgn0025286</t>
  </si>
  <si>
    <t>RpL31</t>
  </si>
  <si>
    <t>FBgn0025334</t>
  </si>
  <si>
    <t>PHDP</t>
  </si>
  <si>
    <t>2R:19770707-19771835</t>
  </si>
  <si>
    <t>FBgn0025335</t>
  </si>
  <si>
    <t>CG4585</t>
  </si>
  <si>
    <t>2R:19750484-19752917</t>
  </si>
  <si>
    <t>FBgn0025336</t>
  </si>
  <si>
    <t>CG4882</t>
  </si>
  <si>
    <t>FBgn0025352</t>
  </si>
  <si>
    <t>Thiolase</t>
  </si>
  <si>
    <t>2R:19752943-19756139</t>
  </si>
  <si>
    <t>FBgn0025355</t>
  </si>
  <si>
    <t>SuUR</t>
  </si>
  <si>
    <t>3L:11058096-11062125</t>
  </si>
  <si>
    <t>FBgn0025360</t>
  </si>
  <si>
    <t>Optix</t>
  </si>
  <si>
    <t>2R:3919137-3930041</t>
  </si>
  <si>
    <t>FBgn0025366</t>
  </si>
  <si>
    <t>Ip259</t>
  </si>
  <si>
    <t>FBgn0025373</t>
  </si>
  <si>
    <t>Fpps</t>
  </si>
  <si>
    <t>2R:7189425-7195070</t>
  </si>
  <si>
    <t>FBgn0025378</t>
  </si>
  <si>
    <t>CG3795</t>
  </si>
  <si>
    <t>X:1602970-1604196</t>
  </si>
  <si>
    <t>FBgn0025381</t>
  </si>
  <si>
    <t>CG14782</t>
  </si>
  <si>
    <t>X:1372584-1375455</t>
  </si>
  <si>
    <t>FBgn0025382</t>
  </si>
  <si>
    <t>Rab27</t>
  </si>
  <si>
    <t>X:1367916-1370963</t>
  </si>
  <si>
    <t>FBgn0025383</t>
  </si>
  <si>
    <t>CG14780</t>
  </si>
  <si>
    <t>X:1366557-1367760</t>
  </si>
  <si>
    <t>FBgn0025387</t>
  </si>
  <si>
    <t>CG12184</t>
  </si>
  <si>
    <t>X:4521412-4524969</t>
  </si>
  <si>
    <t>FBgn0025388</t>
  </si>
  <si>
    <t>CG12179</t>
  </si>
  <si>
    <t>X:4525084-4530028</t>
  </si>
  <si>
    <t>FBgn0025390</t>
  </si>
  <si>
    <t>Mur2B</t>
  </si>
  <si>
    <t>X:1446423-1452205</t>
  </si>
  <si>
    <t>FBgn0025391</t>
  </si>
  <si>
    <t>Scgdelta</t>
  </si>
  <si>
    <t>X:1639908-1648096</t>
  </si>
  <si>
    <t>FBgn0025393</t>
  </si>
  <si>
    <t>CG14795</t>
  </si>
  <si>
    <t>X:1406259-1406832</t>
  </si>
  <si>
    <t>FBgn0025394</t>
  </si>
  <si>
    <t>CG32810</t>
  </si>
  <si>
    <t>X:1407091-1411653</t>
  </si>
  <si>
    <t>FBgn0025454</t>
  </si>
  <si>
    <t>Cyp6g1</t>
  </si>
  <si>
    <t>2R:8073167-8077882</t>
  </si>
  <si>
    <t>FBgn0025455</t>
  </si>
  <si>
    <t>CycT</t>
  </si>
  <si>
    <t>3L:17545612-17550888</t>
  </si>
  <si>
    <t>FBgn0025456</t>
  </si>
  <si>
    <t>CREG</t>
  </si>
  <si>
    <t>3R:13218993-13220362</t>
  </si>
  <si>
    <t>FBgn0025457</t>
  </si>
  <si>
    <t>Bub3</t>
  </si>
  <si>
    <t>3R:25498177-25501141</t>
  </si>
  <si>
    <t>FBgn0025458</t>
  </si>
  <si>
    <t>BubR1</t>
  </si>
  <si>
    <t>2R:1856599-1862122</t>
  </si>
  <si>
    <t>FBgn0025463</t>
  </si>
  <si>
    <t>Bap60</t>
  </si>
  <si>
    <t>X:13051477-13053611</t>
  </si>
  <si>
    <t>FBgn0025469</t>
  </si>
  <si>
    <t>slv</t>
  </si>
  <si>
    <t>2R:3968063-3969875</t>
  </si>
  <si>
    <t>FBgn0025519</t>
  </si>
  <si>
    <t>fidipidine</t>
  </si>
  <si>
    <t>2R:12149858-12152121</t>
  </si>
  <si>
    <t>FBgn0025525</t>
  </si>
  <si>
    <t>bab2</t>
  </si>
  <si>
    <t>3L:1140448-1177274</t>
  </si>
  <si>
    <t>FBgn0025549</t>
  </si>
  <si>
    <t>unc-119</t>
  </si>
  <si>
    <t>X:7182712-7185337</t>
  </si>
  <si>
    <t>FBgn0025558</t>
  </si>
  <si>
    <t>CG4101</t>
  </si>
  <si>
    <t>3L:16605585-16606051</t>
  </si>
  <si>
    <t>FBgn0025571</t>
  </si>
  <si>
    <t>SF1</t>
  </si>
  <si>
    <t>3R:13366144-13370873</t>
  </si>
  <si>
    <t>FBgn0025573</t>
  </si>
  <si>
    <t>PpN58A</t>
  </si>
  <si>
    <t>2R:17759536-17833769</t>
  </si>
  <si>
    <t>FBgn0025574</t>
  </si>
  <si>
    <t>Pli</t>
  </si>
  <si>
    <t>3R:19685883-19715797</t>
  </si>
  <si>
    <t>FBgn0025578</t>
  </si>
  <si>
    <t>Lcp9</t>
  </si>
  <si>
    <t>2R:20667557-20667892</t>
  </si>
  <si>
    <t>FBgn0025582</t>
  </si>
  <si>
    <t>Int6</t>
  </si>
  <si>
    <t>3L:16776146-16780089</t>
  </si>
  <si>
    <t>FBgn0025583</t>
  </si>
  <si>
    <t>IM2</t>
  </si>
  <si>
    <t>2R:14274101-14274535</t>
  </si>
  <si>
    <t>FBgn0025592</t>
  </si>
  <si>
    <t>Gyk</t>
  </si>
  <si>
    <t>FBgn0025593</t>
  </si>
  <si>
    <t>Glut1</t>
  </si>
  <si>
    <t>3L:914073-985461</t>
  </si>
  <si>
    <t>FBgn0025595</t>
  </si>
  <si>
    <t>GRHR</t>
  </si>
  <si>
    <t>2L:6711281-6716183</t>
  </si>
  <si>
    <t>FBgn0025608</t>
  </si>
  <si>
    <t>Faf</t>
  </si>
  <si>
    <t>2L:18706260-18708688</t>
  </si>
  <si>
    <t>FBgn0025612</t>
  </si>
  <si>
    <t>CG3062</t>
  </si>
  <si>
    <t>X:4535299-4538901</t>
  </si>
  <si>
    <t>FBgn0025613</t>
  </si>
  <si>
    <t>CG3081</t>
  </si>
  <si>
    <t>X:4533357-4535109</t>
  </si>
  <si>
    <t>FBgn0025615</t>
  </si>
  <si>
    <t>torp4a</t>
  </si>
  <si>
    <t>X:4541909-4543865</t>
  </si>
  <si>
    <t>FBgn0025616</t>
  </si>
  <si>
    <t>CG13359</t>
  </si>
  <si>
    <t>X:695700-697503</t>
  </si>
  <si>
    <t>FBgn0025620</t>
  </si>
  <si>
    <t>CG13360</t>
  </si>
  <si>
    <t>X:678823-684122</t>
  </si>
  <si>
    <t>FBgn0025621</t>
  </si>
  <si>
    <t>CG16989</t>
  </si>
  <si>
    <t>X:687200-690404</t>
  </si>
  <si>
    <t>FBgn0025624</t>
  </si>
  <si>
    <t>CG4025</t>
  </si>
  <si>
    <t>X:1971014-1974416</t>
  </si>
  <si>
    <t>FBgn0025625</t>
  </si>
  <si>
    <t>CG4290</t>
  </si>
  <si>
    <t>X:1946649-1955948</t>
  </si>
  <si>
    <t>FBgn0025626</t>
  </si>
  <si>
    <t>CG4281</t>
  </si>
  <si>
    <t>X:1956345-1959169</t>
  </si>
  <si>
    <t>FBgn0025627</t>
  </si>
  <si>
    <t>CG4194</t>
  </si>
  <si>
    <t>X:1960467-1969933</t>
  </si>
  <si>
    <t>FBgn0025628</t>
  </si>
  <si>
    <t>CG4199</t>
  </si>
  <si>
    <t>FBgn0025629</t>
  </si>
  <si>
    <t>CG4045</t>
  </si>
  <si>
    <t>FBgn0025630</t>
  </si>
  <si>
    <t>CG4061</t>
  </si>
  <si>
    <t>FBgn0025631</t>
  </si>
  <si>
    <t>moody</t>
  </si>
  <si>
    <t>X:1938323-1942427</t>
  </si>
  <si>
    <t>FBgn0025632</t>
  </si>
  <si>
    <t>CG4313</t>
  </si>
  <si>
    <t>FBgn0025633</t>
  </si>
  <si>
    <t>CG13366</t>
  </si>
  <si>
    <t>X:504578-514228</t>
  </si>
  <si>
    <t>FBgn0025634</t>
  </si>
  <si>
    <t>CG13367</t>
  </si>
  <si>
    <t>X:538793-540419</t>
  </si>
  <si>
    <t>FBgn0025635</t>
  </si>
  <si>
    <t>CG17829</t>
  </si>
  <si>
    <t>X:519587-522052</t>
  </si>
  <si>
    <t>FBgn0025637</t>
  </si>
  <si>
    <t>skpA</t>
  </si>
  <si>
    <t>X:550104-551937</t>
  </si>
  <si>
    <t>FBgn0025638</t>
  </si>
  <si>
    <t>Roc1a</t>
  </si>
  <si>
    <t>X:541319-550075</t>
  </si>
  <si>
    <t>FBgn0025639</t>
  </si>
  <si>
    <t>Suv4-20</t>
  </si>
  <si>
    <t>FBgn0025640</t>
  </si>
  <si>
    <t>CG13369</t>
  </si>
  <si>
    <t>X:517499-519234</t>
  </si>
  <si>
    <t>FBgn0025641</t>
  </si>
  <si>
    <t>DAAM</t>
  </si>
  <si>
    <t>FBgn0025642</t>
  </si>
  <si>
    <t>CG32812</t>
  </si>
  <si>
    <t>X:1181322-1182978</t>
  </si>
  <si>
    <t>FBgn0025643</t>
  </si>
  <si>
    <t>CG3588</t>
  </si>
  <si>
    <t>X:2813802-2818416</t>
  </si>
  <si>
    <t>FBgn0025644</t>
  </si>
  <si>
    <t>CG14424</t>
  </si>
  <si>
    <t>X:2820081-2821202</t>
  </si>
  <si>
    <t>FBgn0025645</t>
  </si>
  <si>
    <t>CG3598</t>
  </si>
  <si>
    <t>X:2831160-2832106</t>
  </si>
  <si>
    <t>FBgn0025674</t>
  </si>
  <si>
    <t>CycK</t>
  </si>
  <si>
    <t>2L:22128254-22130142</t>
  </si>
  <si>
    <t>FBgn0025676</t>
  </si>
  <si>
    <t>CkIIalpha-i3</t>
  </si>
  <si>
    <t>3L:708652-710455</t>
  </si>
  <si>
    <t>FBgn0025678</t>
  </si>
  <si>
    <t>CaBP1</t>
  </si>
  <si>
    <t>2L:16354938-16356761</t>
  </si>
  <si>
    <t>FBgn0025679</t>
  </si>
  <si>
    <t>Bteb2</t>
  </si>
  <si>
    <t>X:4664588-4665550</t>
  </si>
  <si>
    <t>FBgn0025680</t>
  </si>
  <si>
    <t>cry</t>
  </si>
  <si>
    <t>3R:15037914-15041166</t>
  </si>
  <si>
    <t>FBgn0025681</t>
  </si>
  <si>
    <t>CG3558</t>
  </si>
  <si>
    <t>2L:2992963-2998614</t>
  </si>
  <si>
    <t>FBgn0025682</t>
  </si>
  <si>
    <t>scf</t>
  </si>
  <si>
    <t>3L:1298617-1300389</t>
  </si>
  <si>
    <t>FBgn0025683</t>
  </si>
  <si>
    <t>CG3164</t>
  </si>
  <si>
    <t>2L:122623-130791</t>
  </si>
  <si>
    <t>FBgn0025684</t>
  </si>
  <si>
    <t>CG15438</t>
  </si>
  <si>
    <t>2L:4444731-4448637</t>
  </si>
  <si>
    <t>FBgn0025686</t>
  </si>
  <si>
    <t>CG11592</t>
  </si>
  <si>
    <t>2L:283384-291010</t>
  </si>
  <si>
    <t>FBgn0025687</t>
  </si>
  <si>
    <t>LKR</t>
  </si>
  <si>
    <t>2L:7791405-7795958</t>
  </si>
  <si>
    <t>FBgn0025692</t>
  </si>
  <si>
    <t>CG3814</t>
  </si>
  <si>
    <t>2R:8762662-8764471</t>
  </si>
  <si>
    <t>FBgn0025693</t>
  </si>
  <si>
    <t>CG11163</t>
  </si>
  <si>
    <t>2R:1662278-1670360</t>
  </si>
  <si>
    <t>FBgn0025697</t>
  </si>
  <si>
    <t>santa-maria</t>
  </si>
  <si>
    <t>2L:7445344-7451165</t>
  </si>
  <si>
    <t>FBgn0025698</t>
  </si>
  <si>
    <t>CG5594</t>
  </si>
  <si>
    <t>2R:19795650-19812619</t>
  </si>
  <si>
    <t>FBgn0025700</t>
  </si>
  <si>
    <t>CG5885</t>
  </si>
  <si>
    <t>2L:9915254-9918165</t>
  </si>
  <si>
    <t>FBgn0025701</t>
  </si>
  <si>
    <t>CG14709</t>
  </si>
  <si>
    <t>3R:7394971-7404467</t>
  </si>
  <si>
    <t>FBgn0025702</t>
  </si>
  <si>
    <t>CG11489</t>
  </si>
  <si>
    <t>3L:22267108-22277436</t>
  </si>
  <si>
    <t>FBgn0025709</t>
  </si>
  <si>
    <t>CG8083</t>
  </si>
  <si>
    <t>2R:4966231-4969879</t>
  </si>
  <si>
    <t>FBgn0025712</t>
  </si>
  <si>
    <t>CG13920</t>
  </si>
  <si>
    <t>3L:1648942-1652918</t>
  </si>
  <si>
    <t>FBgn0025716</t>
  </si>
  <si>
    <t>Bap55</t>
  </si>
  <si>
    <t>2R:13316853-13318440</t>
  </si>
  <si>
    <t>FBgn0025720</t>
  </si>
  <si>
    <t>Ate1</t>
  </si>
  <si>
    <t>2R:16135634-16144886</t>
  </si>
  <si>
    <t>FBgn0025724</t>
  </si>
  <si>
    <t>beta'Cop</t>
  </si>
  <si>
    <t>2L:13378896-13382391</t>
  </si>
  <si>
    <t>FBgn0025725</t>
  </si>
  <si>
    <t>alphaCop</t>
  </si>
  <si>
    <t>3L:1641065-1645235</t>
  </si>
  <si>
    <t>FBgn0025726</t>
  </si>
  <si>
    <t>unc-13</t>
  </si>
  <si>
    <t>4:891550-925419</t>
  </si>
  <si>
    <t>FBgn0025739</t>
  </si>
  <si>
    <t>pon</t>
  </si>
  <si>
    <t>X:4530362-4533145</t>
  </si>
  <si>
    <t>FBgn0025740</t>
  </si>
  <si>
    <t>plexB</t>
  </si>
  <si>
    <t>4:53433-64403</t>
  </si>
  <si>
    <t>FBgn0025741</t>
  </si>
  <si>
    <t>plexA</t>
  </si>
  <si>
    <t>4:1034029-1047720</t>
  </si>
  <si>
    <t>FBgn0025742</t>
  </si>
  <si>
    <t>mtm</t>
  </si>
  <si>
    <t>2L:6034794-6036920</t>
  </si>
  <si>
    <t>FBgn0025743</t>
  </si>
  <si>
    <t>mbt</t>
  </si>
  <si>
    <t>X:16504736-16508889</t>
  </si>
  <si>
    <t>FBgn0025776</t>
  </si>
  <si>
    <t>ind</t>
  </si>
  <si>
    <t>3L:15007794-15058077</t>
  </si>
  <si>
    <t>FBgn0025777</t>
  </si>
  <si>
    <t>homer</t>
  </si>
  <si>
    <t>2L:6720394-6723355</t>
  </si>
  <si>
    <t>FBgn0025781</t>
  </si>
  <si>
    <t>cdc16</t>
  </si>
  <si>
    <t>3R:19106954-19111763</t>
  </si>
  <si>
    <t>FBgn0025790</t>
  </si>
  <si>
    <t>TBPH</t>
  </si>
  <si>
    <t>2R:19746589-19750135</t>
  </si>
  <si>
    <t>FBgn0025800</t>
  </si>
  <si>
    <t>Smox</t>
  </si>
  <si>
    <t>X:8032404-8036274</t>
  </si>
  <si>
    <t>FBgn0025802</t>
  </si>
  <si>
    <t>Sbf</t>
  </si>
  <si>
    <t>3R:7612897-7622157</t>
  </si>
  <si>
    <t>FBgn0025803</t>
  </si>
  <si>
    <t>SNF4Agamma</t>
  </si>
  <si>
    <t>3R:16966462-17038409</t>
  </si>
  <si>
    <t>FBgn0025806</t>
  </si>
  <si>
    <t>Rap2l</t>
  </si>
  <si>
    <t>2R:19950575-19952928</t>
  </si>
  <si>
    <t>FBgn0025807</t>
  </si>
  <si>
    <t>Rad9</t>
  </si>
  <si>
    <t>3L:18862555-18865643</t>
  </si>
  <si>
    <t>FBgn0025808</t>
  </si>
  <si>
    <t>Rad17</t>
  </si>
  <si>
    <t>3R:10485162-10488914</t>
  </si>
  <si>
    <t>FBgn0025809</t>
  </si>
  <si>
    <t>Paf-AHalpha</t>
  </si>
  <si>
    <t>X:15678041-15679612</t>
  </si>
  <si>
    <t>FBgn0025814</t>
  </si>
  <si>
    <t>Mgstl</t>
  </si>
  <si>
    <t>X:20913515-20915134</t>
  </si>
  <si>
    <t>FBgn0025815</t>
  </si>
  <si>
    <t>Mcm6</t>
  </si>
  <si>
    <t>X:6568421-6571205</t>
  </si>
  <si>
    <t>FBgn0025820</t>
  </si>
  <si>
    <t>JTBR</t>
  </si>
  <si>
    <t>3L:1798808-1802835</t>
  </si>
  <si>
    <t>FBgn0025821</t>
  </si>
  <si>
    <t>I-t</t>
  </si>
  <si>
    <t>3R:7529345-7530662</t>
  </si>
  <si>
    <t>FBgn0025825</t>
  </si>
  <si>
    <t>Hdac3</t>
  </si>
  <si>
    <t>3R:1298531-1300320</t>
  </si>
  <si>
    <t>FBgn0025827</t>
  </si>
  <si>
    <t>CG6421</t>
  </si>
  <si>
    <t>2R:12759754-12760413</t>
  </si>
  <si>
    <t>FBgn0025830</t>
  </si>
  <si>
    <t>CG5859</t>
  </si>
  <si>
    <t>2R:12737962-12742843</t>
  </si>
  <si>
    <t>FBgn0025832</t>
  </si>
  <si>
    <t>Fen1</t>
  </si>
  <si>
    <t>FBgn0025833</t>
  </si>
  <si>
    <t>CG8910</t>
  </si>
  <si>
    <t>2R:12761283-12783156</t>
  </si>
  <si>
    <t>FBgn0025835</t>
  </si>
  <si>
    <t>CG17707</t>
  </si>
  <si>
    <t>X:39387-44813</t>
  </si>
  <si>
    <t>FBgn0025836</t>
  </si>
  <si>
    <t>RhoGAP1A</t>
  </si>
  <si>
    <t>X:23839-36727</t>
  </si>
  <si>
    <t>FBgn0025837</t>
  </si>
  <si>
    <t>CG17636</t>
  </si>
  <si>
    <t>X:20850-23076</t>
  </si>
  <si>
    <t>FBgn0025838</t>
  </si>
  <si>
    <t>CG2652</t>
  </si>
  <si>
    <t>X:2576019-2576965</t>
  </si>
  <si>
    <t>FBgn0025839</t>
  </si>
  <si>
    <t>CG3621</t>
  </si>
  <si>
    <t>X:2066559-2067173</t>
  </si>
  <si>
    <t>FBgn0025864</t>
  </si>
  <si>
    <t>Crag</t>
  </si>
  <si>
    <t>X:8482856-8495264</t>
  </si>
  <si>
    <t>FBgn0025865</t>
  </si>
  <si>
    <t>Cortactin</t>
  </si>
  <si>
    <t>3R:16887401-16890185</t>
  </si>
  <si>
    <t>FBgn0025866</t>
  </si>
  <si>
    <t>CalpB</t>
  </si>
  <si>
    <t>3L:9881912-9887843</t>
  </si>
  <si>
    <t>FBgn0025874</t>
  </si>
  <si>
    <t>Meics</t>
  </si>
  <si>
    <t>3L:13955753-13957793</t>
  </si>
  <si>
    <t>FBgn0025878</t>
  </si>
  <si>
    <t>wrapper</t>
  </si>
  <si>
    <t>2R:18267016-18270191</t>
  </si>
  <si>
    <t>FBgn0025879</t>
  </si>
  <si>
    <t>Timp</t>
  </si>
  <si>
    <t>FBgn0025881</t>
  </si>
  <si>
    <t>snoRNA:Me18S-A1576</t>
  </si>
  <si>
    <t>2L:9893804-9895003</t>
  </si>
  <si>
    <t>FBgn0025882</t>
  </si>
  <si>
    <t>snoRNA:MeU6-A47</t>
  </si>
  <si>
    <t>FBgn0025885</t>
  </si>
  <si>
    <t>Inos</t>
  </si>
  <si>
    <t>2R:3342418-3346368</t>
  </si>
  <si>
    <t>FBgn0025936</t>
  </si>
  <si>
    <t>Eph</t>
  </si>
  <si>
    <t>4:631311-641552</t>
  </si>
  <si>
    <t>FBgn0026015</t>
  </si>
  <si>
    <t>Top3beta</t>
  </si>
  <si>
    <t>X:6178170-6181997</t>
  </si>
  <si>
    <t>FBgn0026056</t>
  </si>
  <si>
    <t>Rlip</t>
  </si>
  <si>
    <t>3R:16843422-16846475</t>
  </si>
  <si>
    <t>FBgn0026058</t>
  </si>
  <si>
    <t>OdsH</t>
  </si>
  <si>
    <t>X:17685082-17708021</t>
  </si>
  <si>
    <t>FBgn0026059</t>
  </si>
  <si>
    <t>Mhcl</t>
  </si>
  <si>
    <t>3R:11894244-11923310</t>
  </si>
  <si>
    <t>FBgn0026060</t>
  </si>
  <si>
    <t>Mipp2</t>
  </si>
  <si>
    <t>X:5976739-5985472</t>
  </si>
  <si>
    <t>FBgn0026061</t>
  </si>
  <si>
    <t>Mipp1</t>
  </si>
  <si>
    <t>3L:16556726-16566430</t>
  </si>
  <si>
    <t>FBgn0026063</t>
  </si>
  <si>
    <t>KP78b</t>
  </si>
  <si>
    <t>3R:7172013-7178853</t>
  </si>
  <si>
    <t>FBgn0026064</t>
  </si>
  <si>
    <t>KP78a</t>
  </si>
  <si>
    <t>FBgn0026076</t>
  </si>
  <si>
    <t>UBL3</t>
  </si>
  <si>
    <t>X:15743960-15747198</t>
  </si>
  <si>
    <t>FBgn0026077</t>
  </si>
  <si>
    <t>Gasp</t>
  </si>
  <si>
    <t>3R:1914950-1926609</t>
  </si>
  <si>
    <t>FBgn0026079</t>
  </si>
  <si>
    <t>CG6133</t>
  </si>
  <si>
    <t>X:4005188-4007767</t>
  </si>
  <si>
    <t>FBgn0026080</t>
  </si>
  <si>
    <t>Tip60</t>
  </si>
  <si>
    <t>X:4008191-4020775</t>
  </si>
  <si>
    <t>FBgn0026083</t>
  </si>
  <si>
    <t>CG4857</t>
  </si>
  <si>
    <t>FBgn0026084</t>
  </si>
  <si>
    <t>cib</t>
  </si>
  <si>
    <t>X:4000147-4005014</t>
  </si>
  <si>
    <t>FBgn0026085</t>
  </si>
  <si>
    <t>dgt4</t>
  </si>
  <si>
    <t>FBgn0026086</t>
  </si>
  <si>
    <t>Adar</t>
  </si>
  <si>
    <t>X:1667782-1678034</t>
  </si>
  <si>
    <t>FBgn0026087</t>
  </si>
  <si>
    <t>CG3600</t>
  </si>
  <si>
    <t>X:1836775-1888227</t>
  </si>
  <si>
    <t>FBgn0026088</t>
  </si>
  <si>
    <t>CG14818</t>
  </si>
  <si>
    <t>FBgn0026089</t>
  </si>
  <si>
    <t>CG14817</t>
  </si>
  <si>
    <t>X:1770737-1771231</t>
  </si>
  <si>
    <t>FBgn0026090</t>
  </si>
  <si>
    <t>CG14812</t>
  </si>
  <si>
    <t>X:1752003-1752984</t>
  </si>
  <si>
    <t>FBgn0026136</t>
  </si>
  <si>
    <t>CkIIbeta2</t>
  </si>
  <si>
    <t>2R:16175859-16179448</t>
  </si>
  <si>
    <t>FBgn0026141</t>
  </si>
  <si>
    <t>Cdlc2</t>
  </si>
  <si>
    <t>2L:1344479-1345144</t>
  </si>
  <si>
    <t>FBgn0026143</t>
  </si>
  <si>
    <t>CDC45L</t>
  </si>
  <si>
    <t>X:920889-924606</t>
  </si>
  <si>
    <t>FBgn0026144</t>
  </si>
  <si>
    <t>CBP</t>
  </si>
  <si>
    <t>X:7231402-7236768</t>
  </si>
  <si>
    <t>FBgn0026147</t>
  </si>
  <si>
    <t>CG16833</t>
  </si>
  <si>
    <t>2L:10989304-10997700</t>
  </si>
  <si>
    <t>FBgn0026148</t>
  </si>
  <si>
    <t>CG12253</t>
  </si>
  <si>
    <t>2L:10987816-10989241</t>
  </si>
  <si>
    <t>FBgn0026149</t>
  </si>
  <si>
    <t>BCL7-like</t>
  </si>
  <si>
    <t>X:9250678-9252627</t>
  </si>
  <si>
    <t>FBgn0026150</t>
  </si>
  <si>
    <t>ApepP</t>
  </si>
  <si>
    <t>2L:16908218-16910431</t>
  </si>
  <si>
    <t>FBgn0026160</t>
  </si>
  <si>
    <t>tna</t>
  </si>
  <si>
    <t>3L:10828627-10867746</t>
  </si>
  <si>
    <t>FBgn0026162</t>
  </si>
  <si>
    <t>tRNA:K5:84ABd</t>
  </si>
  <si>
    <t>3R:2645615-2645688</t>
  </si>
  <si>
    <t>FBgn0026163</t>
  </si>
  <si>
    <t>tRNA:K5:84ABc</t>
  </si>
  <si>
    <t>3R:2646789-2646862</t>
  </si>
  <si>
    <t>FBgn0026164</t>
  </si>
  <si>
    <t>tRNA:K5:84ABb</t>
  </si>
  <si>
    <t>3R:2647510-2647583</t>
  </si>
  <si>
    <t>FBgn0026169</t>
  </si>
  <si>
    <t>snoRNA:Psi18S-1820</t>
  </si>
  <si>
    <t>2R:20062249-20073866</t>
  </si>
  <si>
    <t>FBgn0026170</t>
  </si>
  <si>
    <t>smt3</t>
  </si>
  <si>
    <t>2L:6966775-6967593</t>
  </si>
  <si>
    <t>FBgn0026174</t>
  </si>
  <si>
    <t>skpD</t>
  </si>
  <si>
    <t>X:19706761-19707421</t>
  </si>
  <si>
    <t>FBgn0026175</t>
  </si>
  <si>
    <t>skpC</t>
  </si>
  <si>
    <t>X:19710170-19710647</t>
  </si>
  <si>
    <t>FBgn0026176</t>
  </si>
  <si>
    <t>skpB</t>
  </si>
  <si>
    <t>2R:8026799-8027567</t>
  </si>
  <si>
    <t>FBgn0026179</t>
  </si>
  <si>
    <t>siz</t>
  </si>
  <si>
    <t>3L:21027638-21068544</t>
  </si>
  <si>
    <t>FBgn0026181</t>
  </si>
  <si>
    <t>rok</t>
  </si>
  <si>
    <t>X:16519141-16531452</t>
  </si>
  <si>
    <t>FBgn0026189</t>
  </si>
  <si>
    <t>prominin-like</t>
  </si>
  <si>
    <t>3L:3115334-3127723</t>
  </si>
  <si>
    <t>FBgn0026190</t>
  </si>
  <si>
    <t>PH4alphaMP</t>
  </si>
  <si>
    <t>3R:26315797-26321872</t>
  </si>
  <si>
    <t>FBgn0026192</t>
  </si>
  <si>
    <t>par-6</t>
  </si>
  <si>
    <t>X:17597361-17601129</t>
  </si>
  <si>
    <t>FBgn0026196</t>
  </si>
  <si>
    <t>nop5</t>
  </si>
  <si>
    <t>2L:6914299-6920274</t>
  </si>
  <si>
    <t>FBgn0026197</t>
  </si>
  <si>
    <t>noe</t>
  </si>
  <si>
    <t>3L:17389123-17414612</t>
  </si>
  <si>
    <t>FBgn0026199</t>
  </si>
  <si>
    <t>myoglianin</t>
  </si>
  <si>
    <t>4:711889-716675</t>
  </si>
  <si>
    <t>FBgn0026206</t>
  </si>
  <si>
    <t>mei-P26</t>
  </si>
  <si>
    <t>X:9057299-9065710</t>
  </si>
  <si>
    <t>FBgn0026207</t>
  </si>
  <si>
    <t>mbo</t>
  </si>
  <si>
    <t>3R:8502207-8504766</t>
  </si>
  <si>
    <t>FBgn0026208</t>
  </si>
  <si>
    <t>mbf1</t>
  </si>
  <si>
    <t>3L:16567795-16569581</t>
  </si>
  <si>
    <t>FBgn0026238</t>
  </si>
  <si>
    <t>gus</t>
  </si>
  <si>
    <t>2R:1004714-1015817</t>
  </si>
  <si>
    <t>FBgn0026239</t>
  </si>
  <si>
    <t>gukh</t>
  </si>
  <si>
    <t>3R:14809746-14848160</t>
  </si>
  <si>
    <t>FBgn0026250</t>
  </si>
  <si>
    <t>eIF-1A</t>
  </si>
  <si>
    <t>3R:14100386-14108206</t>
  </si>
  <si>
    <t>FBgn0026252</t>
  </si>
  <si>
    <t>msk</t>
  </si>
  <si>
    <t>3L:8109277-8117631</t>
  </si>
  <si>
    <t>FBgn0026255</t>
  </si>
  <si>
    <t>clumsy</t>
  </si>
  <si>
    <t>2L:21206519-21211820</t>
  </si>
  <si>
    <t>FBgn0026257</t>
  </si>
  <si>
    <t>cav</t>
  </si>
  <si>
    <t>FBgn0026259</t>
  </si>
  <si>
    <t>eIF5B</t>
  </si>
  <si>
    <t>3L:3428653-3460602</t>
  </si>
  <si>
    <t>FBgn0026261</t>
  </si>
  <si>
    <t>bonsai</t>
  </si>
  <si>
    <t>2R:18525276-18527668</t>
  </si>
  <si>
    <t>FBgn0026262</t>
  </si>
  <si>
    <t>bip2</t>
  </si>
  <si>
    <t>4:480507-487450</t>
  </si>
  <si>
    <t>FBgn0026263</t>
  </si>
  <si>
    <t>bip1</t>
  </si>
  <si>
    <t>3L:8047432-8051811</t>
  </si>
  <si>
    <t>FBgn0026268</t>
  </si>
  <si>
    <t>antdh</t>
  </si>
  <si>
    <t>X:11062047-11063091</t>
  </si>
  <si>
    <t>FBgn0026309</t>
  </si>
  <si>
    <t>aft</t>
  </si>
  <si>
    <t>2R:13673641-13676914</t>
  </si>
  <si>
    <t>FBgn0026313</t>
  </si>
  <si>
    <t>X11L</t>
  </si>
  <si>
    <t>X:17493643-17500912</t>
  </si>
  <si>
    <t>FBgn0026314</t>
  </si>
  <si>
    <t>Ugt35b</t>
  </si>
  <si>
    <t>3R:6994218-6995955</t>
  </si>
  <si>
    <t>FBgn0026315</t>
  </si>
  <si>
    <t>Ugt35a</t>
  </si>
  <si>
    <t>3R:6996520-6998386</t>
  </si>
  <si>
    <t>FBgn0026316</t>
  </si>
  <si>
    <t>UbcD10</t>
  </si>
  <si>
    <t>FBgn0026317</t>
  </si>
  <si>
    <t>Tsc1</t>
  </si>
  <si>
    <t>3R:19956031-19960376</t>
  </si>
  <si>
    <t>FBgn0026318</t>
  </si>
  <si>
    <t>Traf6</t>
  </si>
  <si>
    <t>X:8048622-8051399</t>
  </si>
  <si>
    <t>FBgn0026319</t>
  </si>
  <si>
    <t>Traf4</t>
  </si>
  <si>
    <t>2L:4362548-4382719</t>
  </si>
  <si>
    <t>FBgn0026320</t>
  </si>
  <si>
    <t>Tom</t>
  </si>
  <si>
    <t>3L:14962446-14963417</t>
  </si>
  <si>
    <t>FBgn0026323</t>
  </si>
  <si>
    <t>Tak1</t>
  </si>
  <si>
    <t>X:20386931-20395953</t>
  </si>
  <si>
    <t>FBgn0026324</t>
  </si>
  <si>
    <t>Taf10b</t>
  </si>
  <si>
    <t>FBgn0026326</t>
  </si>
  <si>
    <t>TXBP181-like</t>
  </si>
  <si>
    <t>2R:5174340-5179059</t>
  </si>
  <si>
    <t>FBgn0026361</t>
  </si>
  <si>
    <t>2R:3847637-3849427</t>
  </si>
  <si>
    <t>FBgn0026369</t>
  </si>
  <si>
    <t>Sara</t>
  </si>
  <si>
    <t>2R:17369423-17374618</t>
  </si>
  <si>
    <t>FBgn0026370</t>
  </si>
  <si>
    <t>SRPK</t>
  </si>
  <si>
    <t>FBgn0026371</t>
  </si>
  <si>
    <t>SAK</t>
  </si>
  <si>
    <t>3L:21500951-21508984</t>
  </si>
  <si>
    <t>FBgn0026372</t>
  </si>
  <si>
    <t>RpL23A</t>
  </si>
  <si>
    <t>3L:1665142-1668677</t>
  </si>
  <si>
    <t>FBgn0026373</t>
  </si>
  <si>
    <t>RpII33</t>
  </si>
  <si>
    <t>2L:13833338-13835038</t>
  </si>
  <si>
    <t>FBgn0026374</t>
  </si>
  <si>
    <t>Rhp</t>
  </si>
  <si>
    <t>X:15682925-15690082</t>
  </si>
  <si>
    <t>FBgn0026375</t>
  </si>
  <si>
    <t>RhoGAPp190</t>
  </si>
  <si>
    <t>X:17533175-17546585</t>
  </si>
  <si>
    <t>FBgn0026376</t>
  </si>
  <si>
    <t>Rgl</t>
  </si>
  <si>
    <t>3L:13899990-13918348</t>
  </si>
  <si>
    <t>FBgn0026378</t>
  </si>
  <si>
    <t>Rep</t>
  </si>
  <si>
    <t>2R:15379595-15381630</t>
  </si>
  <si>
    <t>FBgn0026379</t>
  </si>
  <si>
    <t>Pten</t>
  </si>
  <si>
    <t>2L:10256318-10261017</t>
  </si>
  <si>
    <t>FBgn0026380</t>
  </si>
  <si>
    <t>Prosbeta3</t>
  </si>
  <si>
    <t>3R:4829739-4831948</t>
  </si>
  <si>
    <t>FBgn0026384</t>
  </si>
  <si>
    <t>Or59a</t>
  </si>
  <si>
    <t>2R:19327390-19328588</t>
  </si>
  <si>
    <t>FBgn0026385</t>
  </si>
  <si>
    <t>Or47b</t>
  </si>
  <si>
    <t>2R:7207214-7208817</t>
  </si>
  <si>
    <t>FBgn0026386</t>
  </si>
  <si>
    <t>Or47a</t>
  </si>
  <si>
    <t>2R:7137872-7140903</t>
  </si>
  <si>
    <t>FBgn0026388</t>
  </si>
  <si>
    <t>Or46a</t>
  </si>
  <si>
    <t>2R:6025160-6029579</t>
  </si>
  <si>
    <t>FBgn0026389</t>
  </si>
  <si>
    <t>Or43a</t>
  </si>
  <si>
    <t>2R:3120343-3122418</t>
  </si>
  <si>
    <t>FBgn0026390</t>
  </si>
  <si>
    <t>Or33c</t>
  </si>
  <si>
    <t>2L:11937968-11939202</t>
  </si>
  <si>
    <t>FBgn0026391</t>
  </si>
  <si>
    <t>Or33b</t>
  </si>
  <si>
    <t>2L:11936180-11937501</t>
  </si>
  <si>
    <t>FBgn0026392</t>
  </si>
  <si>
    <t>Or33a</t>
  </si>
  <si>
    <t>2L:11934504-11935716</t>
  </si>
  <si>
    <t>FBgn0026393</t>
  </si>
  <si>
    <t>Or43b</t>
  </si>
  <si>
    <t>FBgn0026394</t>
  </si>
  <si>
    <t>Or24a</t>
  </si>
  <si>
    <t>2L:4164688-4166134</t>
  </si>
  <si>
    <t>FBgn0026395</t>
  </si>
  <si>
    <t>Or23a</t>
  </si>
  <si>
    <t>2L:2654124-2660830</t>
  </si>
  <si>
    <t>FBgn0026396</t>
  </si>
  <si>
    <t>Or22c</t>
  </si>
  <si>
    <t>2L:2054588-2057967</t>
  </si>
  <si>
    <t>FBgn0026397</t>
  </si>
  <si>
    <t>Or22b</t>
  </si>
  <si>
    <t>2L:1522690-1524259</t>
  </si>
  <si>
    <t>FBgn0026398</t>
  </si>
  <si>
    <t>Or22a</t>
  </si>
  <si>
    <t>2L:1520612-1522151</t>
  </si>
  <si>
    <t>FBgn0026399</t>
  </si>
  <si>
    <t>Or85e</t>
  </si>
  <si>
    <t>3R:4460191-4461606</t>
  </si>
  <si>
    <t>FBgn0026400</t>
  </si>
  <si>
    <t>Noa36</t>
  </si>
  <si>
    <t>3R:24423779-24425001</t>
  </si>
  <si>
    <t>FBgn0026401</t>
  </si>
  <si>
    <t>Nipped-B</t>
  </si>
  <si>
    <t>2R:579176-616515</t>
  </si>
  <si>
    <t>FBgn0026402</t>
  </si>
  <si>
    <t>NiPp1</t>
  </si>
  <si>
    <t>2R:12889518-12892604</t>
  </si>
  <si>
    <t>FBgn0026403</t>
  </si>
  <si>
    <t>Ndg</t>
  </si>
  <si>
    <t>2R:6201422-6209405</t>
  </si>
  <si>
    <t>FBgn0026404</t>
  </si>
  <si>
    <t>Nc</t>
  </si>
  <si>
    <t>3L:9961542-9964102</t>
  </si>
  <si>
    <t>FBgn0026409</t>
  </si>
  <si>
    <t>Mpcp</t>
  </si>
  <si>
    <t>3L:14530717-14533546</t>
  </si>
  <si>
    <t>FBgn0026411</t>
  </si>
  <si>
    <t>Lim1</t>
  </si>
  <si>
    <t>X:8651267-8699808</t>
  </si>
  <si>
    <t>FBgn0026415</t>
  </si>
  <si>
    <t>Idgf4</t>
  </si>
  <si>
    <t>X:9822298-9825012</t>
  </si>
  <si>
    <t>FBgn0026417</t>
  </si>
  <si>
    <t>Hus1-like</t>
  </si>
  <si>
    <t>3R:634083-637783</t>
  </si>
  <si>
    <t>FBgn0026418</t>
  </si>
  <si>
    <t>Hsc70Cb</t>
  </si>
  <si>
    <t>3L:14030123-14036659</t>
  </si>
  <si>
    <t>FBgn0026427</t>
  </si>
  <si>
    <t>Su(var)2-HP2</t>
  </si>
  <si>
    <t>2R:10494658-10505550</t>
  </si>
  <si>
    <t>FBgn0026428</t>
  </si>
  <si>
    <t>HDAC6</t>
  </si>
  <si>
    <t>FBgn0026430</t>
  </si>
  <si>
    <t>Grip84</t>
  </si>
  <si>
    <t>X:19455372-19459629</t>
  </si>
  <si>
    <t>FBgn0026431</t>
  </si>
  <si>
    <t>Grip75</t>
  </si>
  <si>
    <t>2L:10483298-10488623</t>
  </si>
  <si>
    <t>FBgn0026432</t>
  </si>
  <si>
    <t>Grip163</t>
  </si>
  <si>
    <t>3L:11986366-11991177</t>
  </si>
  <si>
    <t>FBgn0026433</t>
  </si>
  <si>
    <t>Grip128</t>
  </si>
  <si>
    <t>X:15361923-15366117</t>
  </si>
  <si>
    <t>FBgn0026438</t>
  </si>
  <si>
    <t>Eaat2</t>
  </si>
  <si>
    <t>2L:737211-744395</t>
  </si>
  <si>
    <t>FBgn0026439</t>
  </si>
  <si>
    <t>Eaat1</t>
  </si>
  <si>
    <t>2L:9333567-9341625</t>
  </si>
  <si>
    <t>FBgn0026441</t>
  </si>
  <si>
    <t>ear</t>
  </si>
  <si>
    <t>3R:11146483-11150197</t>
  </si>
  <si>
    <t>FBgn0026479</t>
  </si>
  <si>
    <t>Drp1</t>
  </si>
  <si>
    <t>2L:2581436-2585448</t>
  </si>
  <si>
    <t>FBgn0026533</t>
  </si>
  <si>
    <t>Dek</t>
  </si>
  <si>
    <t>2R:12743725-12747861</t>
  </si>
  <si>
    <t>FBgn0026562</t>
  </si>
  <si>
    <t>BM-40-SPARC</t>
  </si>
  <si>
    <t>3R:22694953-22697738</t>
  </si>
  <si>
    <t>FBgn0026563</t>
  </si>
  <si>
    <t>CG1979</t>
  </si>
  <si>
    <t>3R:2880307-2884393</t>
  </si>
  <si>
    <t>FBgn0026565</t>
  </si>
  <si>
    <t>CG1315</t>
  </si>
  <si>
    <t>3R:2466953-2470122</t>
  </si>
  <si>
    <t>FBgn0026566</t>
  </si>
  <si>
    <t>CG1307</t>
  </si>
  <si>
    <t>3R:2482011-2483504</t>
  </si>
  <si>
    <t>FBgn0026567</t>
  </si>
  <si>
    <t>Spase18-21</t>
  </si>
  <si>
    <t>FBgn0026570</t>
  </si>
  <si>
    <t>CG5704</t>
  </si>
  <si>
    <t>3L:2169621-2170941</t>
  </si>
  <si>
    <t>FBgn0026573</t>
  </si>
  <si>
    <t>CG8290</t>
  </si>
  <si>
    <t>2R:7858178-7866454</t>
  </si>
  <si>
    <t>FBgn0026575</t>
  </si>
  <si>
    <t>hang</t>
  </si>
  <si>
    <t>X:16316876-16331531</t>
  </si>
  <si>
    <t>FBgn0026576</t>
  </si>
  <si>
    <t>CG5991</t>
  </si>
  <si>
    <t>FBgn0026577</t>
  </si>
  <si>
    <t>CG8677</t>
  </si>
  <si>
    <t>2L:21221335-21236733</t>
  </si>
  <si>
    <t>FBgn0026582</t>
  </si>
  <si>
    <t>CG9418</t>
  </si>
  <si>
    <t>2R:17033712-17035658</t>
  </si>
  <si>
    <t>FBgn0026585</t>
  </si>
  <si>
    <t>Ent2</t>
  </si>
  <si>
    <t>2L:6562317-6566587</t>
  </si>
  <si>
    <t>FBgn0026592</t>
  </si>
  <si>
    <t>Fie</t>
  </si>
  <si>
    <t>3L:3892573-3894833</t>
  </si>
  <si>
    <t>FBgn0026593</t>
  </si>
  <si>
    <t>CG5707</t>
  </si>
  <si>
    <t>3L:2189157-2192180</t>
  </si>
  <si>
    <t>FBgn0026597</t>
  </si>
  <si>
    <t>Axn</t>
  </si>
  <si>
    <t>3R:25848565-25862568</t>
  </si>
  <si>
    <t>FBgn0026598</t>
  </si>
  <si>
    <t>Apc2</t>
  </si>
  <si>
    <t>3R:19989689-19995283</t>
  </si>
  <si>
    <t>FBgn0026602</t>
  </si>
  <si>
    <t>Ady43A</t>
  </si>
  <si>
    <t>2R:3130528-3133263</t>
  </si>
  <si>
    <t>FBgn0026611</t>
  </si>
  <si>
    <t>AGO1</t>
  </si>
  <si>
    <t>2R:9834046-9845594</t>
  </si>
  <si>
    <t>FBgn0026616</t>
  </si>
  <si>
    <t>alpha-Man-IIb</t>
  </si>
  <si>
    <t>FBgn0026619</t>
  </si>
  <si>
    <t>Taz</t>
  </si>
  <si>
    <t>FBgn0026620</t>
  </si>
  <si>
    <t>tacc</t>
  </si>
  <si>
    <t>3R:560133-574777</t>
  </si>
  <si>
    <t>FBgn0026630</t>
  </si>
  <si>
    <t>nes</t>
  </si>
  <si>
    <t>3L:19250510-19253779</t>
  </si>
  <si>
    <t>FBgn0026634</t>
  </si>
  <si>
    <t>ldlCp</t>
  </si>
  <si>
    <t>3R:11182966-11187396</t>
  </si>
  <si>
    <t>FBgn0026666</t>
  </si>
  <si>
    <t>l(1)G0136</t>
  </si>
  <si>
    <t>FBgn0026679</t>
  </si>
  <si>
    <t>l(1)G0095</t>
  </si>
  <si>
    <t>X:8449275-8452794</t>
  </si>
  <si>
    <t>FBgn0026702</t>
  </si>
  <si>
    <t>l(1)G0045</t>
  </si>
  <si>
    <t>FBgn0026713</t>
  </si>
  <si>
    <t>l(1)G0007</t>
  </si>
  <si>
    <t>X:14095404-14119917</t>
  </si>
  <si>
    <t>FBgn0026718</t>
  </si>
  <si>
    <t>fu12</t>
  </si>
  <si>
    <t>2L:8449690-8463990</t>
  </si>
  <si>
    <t>FBgn0026721</t>
  </si>
  <si>
    <t>fat-spondin</t>
  </si>
  <si>
    <t>2R:12941507-12946810</t>
  </si>
  <si>
    <t>FBgn0026722</t>
  </si>
  <si>
    <t>drosha</t>
  </si>
  <si>
    <t>2R:3819930-3824360</t>
  </si>
  <si>
    <t>FBgn0026737</t>
  </si>
  <si>
    <t>CG6171</t>
  </si>
  <si>
    <t>3R:11187445-11193156</t>
  </si>
  <si>
    <t>FBgn0026738</t>
  </si>
  <si>
    <t>CG7857</t>
  </si>
  <si>
    <t>3L:15494039-15497994</t>
  </si>
  <si>
    <t>FBgn0026741</t>
  </si>
  <si>
    <t>mRpL18</t>
  </si>
  <si>
    <t>FBgn0026749</t>
  </si>
  <si>
    <t>Yippee</t>
  </si>
  <si>
    <t>X:13279946-13281427</t>
  </si>
  <si>
    <t>FBgn0026751</t>
  </si>
  <si>
    <t>XRCC1</t>
  </si>
  <si>
    <t>X:5223943-5226468</t>
  </si>
  <si>
    <t>FBgn0026753</t>
  </si>
  <si>
    <t>Vha13</t>
  </si>
  <si>
    <t>3R:15468979-15470126</t>
  </si>
  <si>
    <t>FBgn0026754</t>
  </si>
  <si>
    <t>Ugt37c1</t>
  </si>
  <si>
    <t>2R:12730934-12732392</t>
  </si>
  <si>
    <t>FBgn0026755</t>
  </si>
  <si>
    <t>Ugt37b1</t>
  </si>
  <si>
    <t>2L:6225049-6226842</t>
  </si>
  <si>
    <t>FBgn0026756</t>
  </si>
  <si>
    <t>Ugt37a1</t>
  </si>
  <si>
    <t>2L:20372472-20373967</t>
  </si>
  <si>
    <t>FBgn0026758</t>
  </si>
  <si>
    <t>Trf2</t>
  </si>
  <si>
    <t>X:8302040-8324228</t>
  </si>
  <si>
    <t>FBgn0026760</t>
  </si>
  <si>
    <t>Tehao</t>
  </si>
  <si>
    <t>2L:13435636-13440955</t>
  </si>
  <si>
    <t>FBgn0026761</t>
  </si>
  <si>
    <t>Trap1</t>
  </si>
  <si>
    <t>2R:2521151-2523767</t>
  </si>
  <si>
    <t>FBgn0026777</t>
  </si>
  <si>
    <t>Rad23</t>
  </si>
  <si>
    <t>4:328722-330934</t>
  </si>
  <si>
    <t>FBgn0026781</t>
  </si>
  <si>
    <t>Prosalpha1</t>
  </si>
  <si>
    <t>FBgn0026787</t>
  </si>
  <si>
    <t>Nhe1</t>
  </si>
  <si>
    <t>2L:102381-106718</t>
  </si>
  <si>
    <t>FBgn0026869</t>
  </si>
  <si>
    <t>Thd1</t>
  </si>
  <si>
    <t>4:565888-578440</t>
  </si>
  <si>
    <t>FBgn0026872</t>
  </si>
  <si>
    <t>CG14777</t>
  </si>
  <si>
    <t>X:1360785-1364647</t>
  </si>
  <si>
    <t>FBgn0026873</t>
  </si>
  <si>
    <t>MED18</t>
  </si>
  <si>
    <t>FBgn0026874</t>
  </si>
  <si>
    <t>CG13358</t>
  </si>
  <si>
    <t>X:697738-698954</t>
  </si>
  <si>
    <t>FBgn0026876</t>
  </si>
  <si>
    <t>CG11403</t>
  </si>
  <si>
    <t>X:1130905-1133925</t>
  </si>
  <si>
    <t>FBgn0026878</t>
  </si>
  <si>
    <t>CG4325</t>
  </si>
  <si>
    <t>X:1937073-1937851</t>
  </si>
  <si>
    <t>FBgn0026879</t>
  </si>
  <si>
    <t>CG13364</t>
  </si>
  <si>
    <t>FBgn0027052</t>
  </si>
  <si>
    <t>CHIP</t>
  </si>
  <si>
    <t>2L:10437550-10439244</t>
  </si>
  <si>
    <t>FBgn0027053</t>
  </si>
  <si>
    <t>CSN5</t>
  </si>
  <si>
    <t>3R:12295822-12297128</t>
  </si>
  <si>
    <t>FBgn0027054</t>
  </si>
  <si>
    <t>CSN4</t>
  </si>
  <si>
    <t>2R:3859679-3861604</t>
  </si>
  <si>
    <t>FBgn0027055</t>
  </si>
  <si>
    <t>CSN3</t>
  </si>
  <si>
    <t>3L:20832193-20834675</t>
  </si>
  <si>
    <t>FBgn0027057</t>
  </si>
  <si>
    <t>CSN1b</t>
  </si>
  <si>
    <t>3L:18896052-18898117</t>
  </si>
  <si>
    <t>FBgn0027066</t>
  </si>
  <si>
    <t>Eb1</t>
  </si>
  <si>
    <t>2R:2636696-2643542</t>
  </si>
  <si>
    <t>FBgn0027070</t>
  </si>
  <si>
    <t>CG17322</t>
  </si>
  <si>
    <t>2L:18826771-18831141</t>
  </si>
  <si>
    <t>FBgn0027073</t>
  </si>
  <si>
    <t>CG4302</t>
  </si>
  <si>
    <t>2R:17087978-17102485</t>
  </si>
  <si>
    <t>FBgn0027074</t>
  </si>
  <si>
    <t>CG17324</t>
  </si>
  <si>
    <t>2L:18819343-18822573</t>
  </si>
  <si>
    <t>FBgn0027079</t>
  </si>
  <si>
    <t>Aats-val</t>
  </si>
  <si>
    <t>2R:9086355-9090217</t>
  </si>
  <si>
    <t>FBgn0027080</t>
  </si>
  <si>
    <t>Aats-tyr</t>
  </si>
  <si>
    <t>3L:16410446-16412395</t>
  </si>
  <si>
    <t>FBgn0027081</t>
  </si>
  <si>
    <t>Aats-thr</t>
  </si>
  <si>
    <t>2L:12103733-12106894</t>
  </si>
  <si>
    <t>FBgn0027082</t>
  </si>
  <si>
    <t>Aats-pro</t>
  </si>
  <si>
    <t>3L:2648049-2651834</t>
  </si>
  <si>
    <t>FBgn0027083</t>
  </si>
  <si>
    <t>Aats-met</t>
  </si>
  <si>
    <t>3R:10077211-10085708</t>
  </si>
  <si>
    <t>FBgn0027084</t>
  </si>
  <si>
    <t>Aats-lys</t>
  </si>
  <si>
    <t>X:9500392-9502917</t>
  </si>
  <si>
    <t>FBgn0027085</t>
  </si>
  <si>
    <t>Aats-leu</t>
  </si>
  <si>
    <t>3L:4825857-4829039</t>
  </si>
  <si>
    <t>FBgn0027086</t>
  </si>
  <si>
    <t>Aats-ile</t>
  </si>
  <si>
    <t>3L:22281761-22285918</t>
  </si>
  <si>
    <t>FBgn0027087</t>
  </si>
  <si>
    <t>Aats-his</t>
  </si>
  <si>
    <t>X:18409431-18414480</t>
  </si>
  <si>
    <t>FBgn0027088</t>
  </si>
  <si>
    <t>Aats-gly</t>
  </si>
  <si>
    <t>3L:15088255-15090790</t>
  </si>
  <si>
    <t>FBgn0027090</t>
  </si>
  <si>
    <t>Aats-gln</t>
  </si>
  <si>
    <t>3R:21088464-21091443</t>
  </si>
  <si>
    <t>FBgn0027091</t>
  </si>
  <si>
    <t>Aats-cys</t>
  </si>
  <si>
    <t>2R:12030654-12037121</t>
  </si>
  <si>
    <t>FBgn0027093</t>
  </si>
  <si>
    <t>Aats-arg</t>
  </si>
  <si>
    <t>X:15735795-15738169</t>
  </si>
  <si>
    <t>FBgn0027094</t>
  </si>
  <si>
    <t>Aats-ala</t>
  </si>
  <si>
    <t>2L:8378255-8381756</t>
  </si>
  <si>
    <t>FBgn0027095</t>
  </si>
  <si>
    <t>Manf</t>
  </si>
  <si>
    <t>3R:12175087-12176523</t>
  </si>
  <si>
    <t>FBgn0027101</t>
  </si>
  <si>
    <t>Dyrk3</t>
  </si>
  <si>
    <t>4:1228839-1234433</t>
  </si>
  <si>
    <t>FBgn0027103</t>
  </si>
  <si>
    <t>sec10</t>
  </si>
  <si>
    <t>3R:19960554-19963198</t>
  </si>
  <si>
    <t>FBgn0027106</t>
  </si>
  <si>
    <t>inx7</t>
  </si>
  <si>
    <t>FBgn0027107</t>
  </si>
  <si>
    <t>inx6</t>
  </si>
  <si>
    <t>X:20139006-20140526</t>
  </si>
  <si>
    <t>FBgn0027108</t>
  </si>
  <si>
    <t>inx2</t>
  </si>
  <si>
    <t>FBgn0027109</t>
  </si>
  <si>
    <t>npf</t>
  </si>
  <si>
    <t>3R:12435480-12437049</t>
  </si>
  <si>
    <t>FBgn0027111</t>
  </si>
  <si>
    <t>miple</t>
  </si>
  <si>
    <t>3L:267763-270340</t>
  </si>
  <si>
    <t>FBgn0027259</t>
  </si>
  <si>
    <t>Kmn1</t>
  </si>
  <si>
    <t>X:11464656-11466475</t>
  </si>
  <si>
    <t>FBgn0027279</t>
  </si>
  <si>
    <t>l(1)G0196</t>
  </si>
  <si>
    <t>X:21884236-21909502</t>
  </si>
  <si>
    <t>FBgn0027280</t>
  </si>
  <si>
    <t>l(1)G0193</t>
  </si>
  <si>
    <t>X:7831001-7847659</t>
  </si>
  <si>
    <t>FBgn0027287</t>
  </si>
  <si>
    <t>Gmap</t>
  </si>
  <si>
    <t>X:15380954-15404822</t>
  </si>
  <si>
    <t>FBgn0027291</t>
  </si>
  <si>
    <t>l(1)G0156</t>
  </si>
  <si>
    <t>X:19413147-19415843</t>
  </si>
  <si>
    <t>FBgn0027296</t>
  </si>
  <si>
    <t>l(1)G0144</t>
  </si>
  <si>
    <t>X:2154235-2156560</t>
  </si>
  <si>
    <t>FBgn0027329</t>
  </si>
  <si>
    <t>Tcp-1zeta</t>
  </si>
  <si>
    <t>X:15640658-15643006</t>
  </si>
  <si>
    <t>FBgn0027330</t>
  </si>
  <si>
    <t>l(1)G0020</t>
  </si>
  <si>
    <t>X:8608983-8614276</t>
  </si>
  <si>
    <t>FBgn0027334</t>
  </si>
  <si>
    <t>l(1)G0004</t>
  </si>
  <si>
    <t>X:20262477-20264807</t>
  </si>
  <si>
    <t>FBgn0027335</t>
  </si>
  <si>
    <t>Rip11</t>
  </si>
  <si>
    <t>X:18529674-18541596</t>
  </si>
  <si>
    <t>FBgn0027338</t>
  </si>
  <si>
    <t>Kap-alpha3</t>
  </si>
  <si>
    <t>3R:5400205-5403506</t>
  </si>
  <si>
    <t>FBgn0027339</t>
  </si>
  <si>
    <t>jim</t>
  </si>
  <si>
    <t>3L:22789076-22826488</t>
  </si>
  <si>
    <t>FBgn0027341</t>
  </si>
  <si>
    <t>Gfat1</t>
  </si>
  <si>
    <t>3RHet:2470207-2481648</t>
  </si>
  <si>
    <t>FBgn0027342</t>
  </si>
  <si>
    <t>fz4</t>
  </si>
  <si>
    <t>X:6998932-7004325</t>
  </si>
  <si>
    <t>FBgn0027343</t>
  </si>
  <si>
    <t>fz3</t>
  </si>
  <si>
    <t>X:664060-677344</t>
  </si>
  <si>
    <t>FBgn0027348</t>
  </si>
  <si>
    <t>bgm</t>
  </si>
  <si>
    <t>FBgn0027356</t>
  </si>
  <si>
    <t>Amph</t>
  </si>
  <si>
    <t>2R:8481087-8499578</t>
  </si>
  <si>
    <t>FBgn0027358</t>
  </si>
  <si>
    <t>Tim9b</t>
  </si>
  <si>
    <t>X:19510239-19512562</t>
  </si>
  <si>
    <t>FBgn0027359</t>
  </si>
  <si>
    <t>Tim8</t>
  </si>
  <si>
    <t>X:11262493-11263216</t>
  </si>
  <si>
    <t>FBgn0027360</t>
  </si>
  <si>
    <t>Tim10</t>
  </si>
  <si>
    <t>2R:17576416-17578643</t>
  </si>
  <si>
    <t>FBgn0027363</t>
  </si>
  <si>
    <t>Stam</t>
  </si>
  <si>
    <t>2L:10858527-10862015</t>
  </si>
  <si>
    <t>FBgn0027364</t>
  </si>
  <si>
    <t>Six4</t>
  </si>
  <si>
    <t>3L:20781985-20785868</t>
  </si>
  <si>
    <t>FBgn0027375</t>
  </si>
  <si>
    <t>RecQ5</t>
  </si>
  <si>
    <t>3L:14615909-14625173</t>
  </si>
  <si>
    <t>FBgn0027376</t>
  </si>
  <si>
    <t>rha</t>
  </si>
  <si>
    <t>3R:21165973-21172634</t>
  </si>
  <si>
    <t>FBgn0027378</t>
  </si>
  <si>
    <t>MRG15</t>
  </si>
  <si>
    <t>3R:11101257-11103831</t>
  </si>
  <si>
    <t>FBgn0027453</t>
  </si>
  <si>
    <t>Dnz1</t>
  </si>
  <si>
    <t>2L:10852511-10856669</t>
  </si>
  <si>
    <t>FBgn0027490</t>
  </si>
  <si>
    <t>D12</t>
  </si>
  <si>
    <t>2L:8434057-8437346</t>
  </si>
  <si>
    <t>FBgn0027491</t>
  </si>
  <si>
    <t>Cdk5alpha</t>
  </si>
  <si>
    <t>2L:10308123-10310736</t>
  </si>
  <si>
    <t>FBgn0027492</t>
  </si>
  <si>
    <t>wdb</t>
  </si>
  <si>
    <t>3R:23390763-23407961</t>
  </si>
  <si>
    <t>FBgn0027493</t>
  </si>
  <si>
    <t>CG17273</t>
  </si>
  <si>
    <t>3R:16650377-16656337</t>
  </si>
  <si>
    <t>FBgn0027494</t>
  </si>
  <si>
    <t>RpS10a</t>
  </si>
  <si>
    <t>3R:23465607-23482532</t>
  </si>
  <si>
    <t>FBgn0027495</t>
  </si>
  <si>
    <t>CG8378</t>
  </si>
  <si>
    <t>2R:8028109-8032038</t>
  </si>
  <si>
    <t>FBgn0027496</t>
  </si>
  <si>
    <t>epsilonCOP</t>
  </si>
  <si>
    <t>2L:6489091-6490828</t>
  </si>
  <si>
    <t>FBgn0027497</t>
  </si>
  <si>
    <t>Madm</t>
  </si>
  <si>
    <t>3R:1568213-1571789</t>
  </si>
  <si>
    <t>FBgn0027498</t>
  </si>
  <si>
    <t>CG2061</t>
  </si>
  <si>
    <t>X:10986525-10988697</t>
  </si>
  <si>
    <t>FBgn0027499</t>
  </si>
  <si>
    <t>CG12340</t>
  </si>
  <si>
    <t>2R:6687923-6696430</t>
  </si>
  <si>
    <t>FBgn0027500</t>
  </si>
  <si>
    <t>spd-2</t>
  </si>
  <si>
    <t>FBgn0027503</t>
  </si>
  <si>
    <t>CG11970</t>
  </si>
  <si>
    <t>3R:4810653-4816371</t>
  </si>
  <si>
    <t>FBgn0027504</t>
  </si>
  <si>
    <t>CG8878</t>
  </si>
  <si>
    <t>2R:8033230-8040259</t>
  </si>
  <si>
    <t>FBgn0027505</t>
  </si>
  <si>
    <t>rab3-GAP</t>
  </si>
  <si>
    <t>2L:12058286-12063171</t>
  </si>
  <si>
    <t>FBgn0027506</t>
  </si>
  <si>
    <t>EDTP</t>
  </si>
  <si>
    <t>2R:13318555-13332443</t>
  </si>
  <si>
    <t>FBgn0027507</t>
  </si>
  <si>
    <t>CG1344</t>
  </si>
  <si>
    <t>2R:1541143-1543453</t>
  </si>
  <si>
    <t>FBgn0027508</t>
  </si>
  <si>
    <t>tankyrase</t>
  </si>
  <si>
    <t>3R:21478806-21487003</t>
  </si>
  <si>
    <t>FBgn0027509</t>
  </si>
  <si>
    <t>CG7261</t>
  </si>
  <si>
    <t>2L:2147518-2155390</t>
  </si>
  <si>
    <t>FBgn0027512</t>
  </si>
  <si>
    <t>CG10254</t>
  </si>
  <si>
    <t>3R:19514726-19520705</t>
  </si>
  <si>
    <t>FBgn0027513</t>
  </si>
  <si>
    <t>ana2</t>
  </si>
  <si>
    <t>2R:4781128-4787706</t>
  </si>
  <si>
    <t>FBgn0027514</t>
  </si>
  <si>
    <t>CG1024</t>
  </si>
  <si>
    <t>3R:2204117-2206050</t>
  </si>
  <si>
    <t>FBgn0027515</t>
  </si>
  <si>
    <t>CG7115</t>
  </si>
  <si>
    <t>2L:7821533-7825376</t>
  </si>
  <si>
    <t>FBgn0027518</t>
  </si>
  <si>
    <t>CG7609</t>
  </si>
  <si>
    <t>3R:25567687-25570790</t>
  </si>
  <si>
    <t>FBgn0027521</t>
  </si>
  <si>
    <t>CG3679</t>
  </si>
  <si>
    <t>X:16197946-16202416</t>
  </si>
  <si>
    <t>FBgn0027524</t>
  </si>
  <si>
    <t>CG3909</t>
  </si>
  <si>
    <t>3R:5868979-5871245</t>
  </si>
  <si>
    <t>FBgn0027525</t>
  </si>
  <si>
    <t>CG7686</t>
  </si>
  <si>
    <t>2R:6724510-6726231</t>
  </si>
  <si>
    <t>FBgn0027526</t>
  </si>
  <si>
    <t>CG6697</t>
  </si>
  <si>
    <t>3R:18887216-18888474</t>
  </si>
  <si>
    <t>FBgn0027527</t>
  </si>
  <si>
    <t>Osi6</t>
  </si>
  <si>
    <t>3R:2060430-2062603</t>
  </si>
  <si>
    <t>FBgn0027528</t>
  </si>
  <si>
    <t>CG9634</t>
  </si>
  <si>
    <t>X:16621335-16645943</t>
  </si>
  <si>
    <t>FBgn0027529</t>
  </si>
  <si>
    <t>CG8920</t>
  </si>
  <si>
    <t>2R:16192021-16214311</t>
  </si>
  <si>
    <t>FBgn0027532</t>
  </si>
  <si>
    <t>CG7139</t>
  </si>
  <si>
    <t>3L:22060343-22064954</t>
  </si>
  <si>
    <t>FBgn0027534</t>
  </si>
  <si>
    <t>CG11006</t>
  </si>
  <si>
    <t>3L:12798992-12807103</t>
  </si>
  <si>
    <t>FBgn0027535</t>
  </si>
  <si>
    <t>botv</t>
  </si>
  <si>
    <t>FBgn0027537</t>
  </si>
  <si>
    <t>CG11092</t>
  </si>
  <si>
    <t>X:13716835-13719947</t>
  </si>
  <si>
    <t>FBgn0027538</t>
  </si>
  <si>
    <t>beta4GalNAcTA</t>
  </si>
  <si>
    <t>2R:10146536-10148655</t>
  </si>
  <si>
    <t>FBgn0027539</t>
  </si>
  <si>
    <t>CG5807</t>
  </si>
  <si>
    <t>3R:20631386-20639750</t>
  </si>
  <si>
    <t>FBgn0027544</t>
  </si>
  <si>
    <t>CG2217</t>
  </si>
  <si>
    <t>3R:26244485-26248693</t>
  </si>
  <si>
    <t>FBgn0027546</t>
  </si>
  <si>
    <t>CG4766</t>
  </si>
  <si>
    <t>X:5891536-5894830</t>
  </si>
  <si>
    <t>FBgn0027547</t>
  </si>
  <si>
    <t>CG1927</t>
  </si>
  <si>
    <t>3L:1963142-1970075</t>
  </si>
  <si>
    <t>FBgn0027548</t>
  </si>
  <si>
    <t>nito</t>
  </si>
  <si>
    <t>2R:3849990-3859554</t>
  </si>
  <si>
    <t>FBgn0027549</t>
  </si>
  <si>
    <t>CG7927</t>
  </si>
  <si>
    <t>3L:8103362-8106427</t>
  </si>
  <si>
    <t>FBgn0027550</t>
  </si>
  <si>
    <t>CG6495</t>
  </si>
  <si>
    <t>2L:10761146-10764972</t>
  </si>
  <si>
    <t>FBgn0027552</t>
  </si>
  <si>
    <t>CG10863</t>
  </si>
  <si>
    <t>3L:3941007-3942461</t>
  </si>
  <si>
    <t>FBgn0027553</t>
  </si>
  <si>
    <t>NELF-B</t>
  </si>
  <si>
    <t>X:7620026-7622355</t>
  </si>
  <si>
    <t>FBgn0027554</t>
  </si>
  <si>
    <t>CG8042</t>
  </si>
  <si>
    <t>FBgn0027556</t>
  </si>
  <si>
    <t>CG4928</t>
  </si>
  <si>
    <t>X:16807230-16831444</t>
  </si>
  <si>
    <t>FBgn0027558</t>
  </si>
  <si>
    <t>pgant3</t>
  </si>
  <si>
    <t>2R:2945155-2949224</t>
  </si>
  <si>
    <t>FBgn0027559</t>
  </si>
  <si>
    <t>CG3975</t>
  </si>
  <si>
    <t>2L:15248884-15256304</t>
  </si>
  <si>
    <t>FBgn0027560</t>
  </si>
  <si>
    <t>Tps1</t>
  </si>
  <si>
    <t>2L:4388320-4393814</t>
  </si>
  <si>
    <t>FBgn0027561</t>
  </si>
  <si>
    <t>CG18659</t>
  </si>
  <si>
    <t>2R:5009629-5019486</t>
  </si>
  <si>
    <t>FBgn0027562</t>
  </si>
  <si>
    <t>CG10345</t>
  </si>
  <si>
    <t>3R:12422794-12430510</t>
  </si>
  <si>
    <t>FBgn0027563</t>
  </si>
  <si>
    <t>CG9631</t>
  </si>
  <si>
    <t>3R:10050819-10052468</t>
  </si>
  <si>
    <t>FBgn0027564</t>
  </si>
  <si>
    <t>CG3149</t>
  </si>
  <si>
    <t>FBgn0027565</t>
  </si>
  <si>
    <t>CG5498</t>
  </si>
  <si>
    <t>3L:20375504-20377194</t>
  </si>
  <si>
    <t>FBgn0027567</t>
  </si>
  <si>
    <t>CG8108</t>
  </si>
  <si>
    <t>3L:9857705-9863784</t>
  </si>
  <si>
    <t>FBgn0027568</t>
  </si>
  <si>
    <t>CG5366</t>
  </si>
  <si>
    <t>2L:10358161-10362703</t>
  </si>
  <si>
    <t>FBgn0027569</t>
  </si>
  <si>
    <t>CG7207</t>
  </si>
  <si>
    <t>3L:8275620-8282957</t>
  </si>
  <si>
    <t>FBgn0027570</t>
  </si>
  <si>
    <t>Nep2</t>
  </si>
  <si>
    <t>3R:545518-557595</t>
  </si>
  <si>
    <t>FBgn0027571</t>
  </si>
  <si>
    <t>CG3523</t>
  </si>
  <si>
    <t>2L:3056614-3068184</t>
  </si>
  <si>
    <t>FBgn0027572</t>
  </si>
  <si>
    <t>CG5009</t>
  </si>
  <si>
    <t>2R:13648437-13652065</t>
  </si>
  <si>
    <t>FBgn0027574</t>
  </si>
  <si>
    <t>CG5815</t>
  </si>
  <si>
    <t>3R:22938292-22940862</t>
  </si>
  <si>
    <t>FBgn0027575</t>
  </si>
  <si>
    <t>GABA-B-R2</t>
  </si>
  <si>
    <t>3R:17596054-17601562</t>
  </si>
  <si>
    <t>FBgn0027578</t>
  </si>
  <si>
    <t>CG14526</t>
  </si>
  <si>
    <t>3R:24696333-24748494</t>
  </si>
  <si>
    <t>FBgn0027579</t>
  </si>
  <si>
    <t>CG5508</t>
  </si>
  <si>
    <t>3R:23750914-23763571</t>
  </si>
  <si>
    <t>FBgn0027580</t>
  </si>
  <si>
    <t>CG1516</t>
  </si>
  <si>
    <t>2R:5735565-5749048</t>
  </si>
  <si>
    <t>FBgn0027581</t>
  </si>
  <si>
    <t>CG6191</t>
  </si>
  <si>
    <t>2R:9468090-9480841</t>
  </si>
  <si>
    <t>FBgn0027582</t>
  </si>
  <si>
    <t>CG6230</t>
  </si>
  <si>
    <t>2L:11114182-11120314</t>
  </si>
  <si>
    <t>FBgn0027583</t>
  </si>
  <si>
    <t>CG7601</t>
  </si>
  <si>
    <t>3R:25560990-25562542</t>
  </si>
  <si>
    <t>FBgn0027584</t>
  </si>
  <si>
    <t>CG4757</t>
  </si>
  <si>
    <t>3R:6986923-6988868</t>
  </si>
  <si>
    <t>FBgn0027585</t>
  </si>
  <si>
    <t>CG8740</t>
  </si>
  <si>
    <t>2R:4623323-4647095</t>
  </si>
  <si>
    <t>FBgn0027586</t>
  </si>
  <si>
    <t>CG5867</t>
  </si>
  <si>
    <t>2L:13236492-13239296</t>
  </si>
  <si>
    <t>FBgn0027587</t>
  </si>
  <si>
    <t>CG7028</t>
  </si>
  <si>
    <t>3L:207883-211462</t>
  </si>
  <si>
    <t>FBgn0027588</t>
  </si>
  <si>
    <t>CG14476</t>
  </si>
  <si>
    <t>X:21471626-21476294</t>
  </si>
  <si>
    <t>FBgn0027589</t>
  </si>
  <si>
    <t>CG1688</t>
  </si>
  <si>
    <t>2R:5653866-5694370</t>
  </si>
  <si>
    <t>FBgn0027590</t>
  </si>
  <si>
    <t>CG16936</t>
  </si>
  <si>
    <t>2R:20650686-20655697</t>
  </si>
  <si>
    <t>FBgn0027592</t>
  </si>
  <si>
    <t>MED15</t>
  </si>
  <si>
    <t>2L:473020-476176</t>
  </si>
  <si>
    <t>FBgn0027594</t>
  </si>
  <si>
    <t>drpr</t>
  </si>
  <si>
    <t>3L:1715593-1735755</t>
  </si>
  <si>
    <t>FBgn0027596</t>
  </si>
  <si>
    <t>CG10249</t>
  </si>
  <si>
    <t>2R:10788979-10804873</t>
  </si>
  <si>
    <t>FBgn0027597</t>
  </si>
  <si>
    <t>CG17712</t>
  </si>
  <si>
    <t>2L:1750686-1752116</t>
  </si>
  <si>
    <t>FBgn0027598</t>
  </si>
  <si>
    <t>CG31012</t>
  </si>
  <si>
    <t>3R:26634348-26652542</t>
  </si>
  <si>
    <t>FBgn0027599</t>
  </si>
  <si>
    <t>CG2790</t>
  </si>
  <si>
    <t>2R:20832665-20835898</t>
  </si>
  <si>
    <t>FBgn0027600</t>
  </si>
  <si>
    <t>obst-B</t>
  </si>
  <si>
    <t>2L:10032693-10038954</t>
  </si>
  <si>
    <t>FBgn0027601</t>
  </si>
  <si>
    <t>CG9009</t>
  </si>
  <si>
    <t>X:14828066-14844771</t>
  </si>
  <si>
    <t>FBgn0027602</t>
  </si>
  <si>
    <t>CG8611</t>
  </si>
  <si>
    <t>X:17307829-17316188</t>
  </si>
  <si>
    <t>FBgn0027603</t>
  </si>
  <si>
    <t>Ulp1</t>
  </si>
  <si>
    <t>X:19096671-19102217</t>
  </si>
  <si>
    <t>FBgn0027604</t>
  </si>
  <si>
    <t>CG30494</t>
  </si>
  <si>
    <t>2R:3510748-3544275</t>
  </si>
  <si>
    <t>FBgn0027605</t>
  </si>
  <si>
    <t>Vps4</t>
  </si>
  <si>
    <t>X:17801719-17804750</t>
  </si>
  <si>
    <t>FBgn0027607</t>
  </si>
  <si>
    <t>CG8230</t>
  </si>
  <si>
    <t>2R:4831800-4834866</t>
  </si>
  <si>
    <t>FBgn0027608</t>
  </si>
  <si>
    <t>CG2082</t>
  </si>
  <si>
    <t>3R:1584991-1607030</t>
  </si>
  <si>
    <t>FBgn0027609</t>
  </si>
  <si>
    <t>morgue</t>
  </si>
  <si>
    <t>2L:4442428-4444677</t>
  </si>
  <si>
    <t>FBgn0027610</t>
  </si>
  <si>
    <t>CG8790</t>
  </si>
  <si>
    <t>3R:9187573-9194816</t>
  </si>
  <si>
    <t>FBgn0027611</t>
  </si>
  <si>
    <t>CG6206</t>
  </si>
  <si>
    <t>2L:10457655-10462475</t>
  </si>
  <si>
    <t>FBgn0027615</t>
  </si>
  <si>
    <t>CG6404</t>
  </si>
  <si>
    <t>3L:10877360-10879571</t>
  </si>
  <si>
    <t>FBgn0027616</t>
  </si>
  <si>
    <t>YT521-B</t>
  </si>
  <si>
    <t>3L:3371100-3374166</t>
  </si>
  <si>
    <t>FBgn0027617</t>
  </si>
  <si>
    <t>CG5808</t>
  </si>
  <si>
    <t>3R:20639983-20642729</t>
  </si>
  <si>
    <t>FBgn0027619</t>
  </si>
  <si>
    <t>Adam</t>
  </si>
  <si>
    <t>2R:5856464-5858410</t>
  </si>
  <si>
    <t>FBgn0027620</t>
  </si>
  <si>
    <t>Acf1</t>
  </si>
  <si>
    <t>3R:27619810-27630878</t>
  </si>
  <si>
    <t>FBgn0027621</t>
  </si>
  <si>
    <t>Pfrx</t>
  </si>
  <si>
    <t>X:19389537-19403390</t>
  </si>
  <si>
    <t>FBgn0027654</t>
  </si>
  <si>
    <t>jdp</t>
  </si>
  <si>
    <t>3R:26342773-26352761</t>
  </si>
  <si>
    <t>FBgn0027655</t>
  </si>
  <si>
    <t>htt</t>
  </si>
  <si>
    <t>3R:24521963-24560073</t>
  </si>
  <si>
    <t>FBgn0027657</t>
  </si>
  <si>
    <t>glob1</t>
  </si>
  <si>
    <t>3R:11722647-11728226</t>
  </si>
  <si>
    <t>FBgn0027660</t>
  </si>
  <si>
    <t>blot</t>
  </si>
  <si>
    <t>FBgn0027779</t>
  </si>
  <si>
    <t>VhaSFD</t>
  </si>
  <si>
    <t>FBgn0027780</t>
  </si>
  <si>
    <t>U26</t>
  </si>
  <si>
    <t>2L:8445860-8449571</t>
  </si>
  <si>
    <t>FBgn0027783</t>
  </si>
  <si>
    <t>SMC2</t>
  </si>
  <si>
    <t>2R:10736093-10740155</t>
  </si>
  <si>
    <t>FBgn0027784</t>
  </si>
  <si>
    <t>Prp18</t>
  </si>
  <si>
    <t>FBgn0027785</t>
  </si>
  <si>
    <t>NP15.6</t>
  </si>
  <si>
    <t>3R:14850836-14854558</t>
  </si>
  <si>
    <t>FBgn0027786</t>
  </si>
  <si>
    <t>Mtch</t>
  </si>
  <si>
    <t>3L:184634-186317</t>
  </si>
  <si>
    <t>FBgn0027788</t>
  </si>
  <si>
    <t>Hey</t>
  </si>
  <si>
    <t>2R:3882940-3886078</t>
  </si>
  <si>
    <t>FBgn0027790</t>
  </si>
  <si>
    <t>GV1</t>
  </si>
  <si>
    <t>3L:1810588-1822903</t>
  </si>
  <si>
    <t>FBgn0027791</t>
  </si>
  <si>
    <t>O-fut2</t>
  </si>
  <si>
    <t>X:1358395-1360465</t>
  </si>
  <si>
    <t>FBgn0027793</t>
  </si>
  <si>
    <t>CG14787</t>
  </si>
  <si>
    <t>X:1354839-1355700</t>
  </si>
  <si>
    <t>FBgn0027794</t>
  </si>
  <si>
    <t>CG14786</t>
  </si>
  <si>
    <t>X:1351207-1354591</t>
  </si>
  <si>
    <t>FBgn0027795</t>
  </si>
  <si>
    <t>CG14785</t>
  </si>
  <si>
    <t>X:1349247-1351087</t>
  </si>
  <si>
    <t>FBgn0027796</t>
  </si>
  <si>
    <t>Gr2a</t>
  </si>
  <si>
    <t>X:1346735-1348137</t>
  </si>
  <si>
    <t>FBgn0027835</t>
  </si>
  <si>
    <t>Dp1</t>
  </si>
  <si>
    <t>FBgn0027836</t>
  </si>
  <si>
    <t>Dgp-1</t>
  </si>
  <si>
    <t>2R:14055912-14060112</t>
  </si>
  <si>
    <t>FBgn0027841</t>
  </si>
  <si>
    <t>CstF-64</t>
  </si>
  <si>
    <t>3R:14485113-14489250</t>
  </si>
  <si>
    <t>FBgn0027842</t>
  </si>
  <si>
    <t>CPTI</t>
  </si>
  <si>
    <t>2R:6356123-6366073</t>
  </si>
  <si>
    <t>FBgn0027843</t>
  </si>
  <si>
    <t>CAH2</t>
  </si>
  <si>
    <t>3L:12172978-12176455</t>
  </si>
  <si>
    <t>FBgn0027844</t>
  </si>
  <si>
    <t>CAH1</t>
  </si>
  <si>
    <t>2L:13803626-13811472</t>
  </si>
  <si>
    <t>FBgn0027864</t>
  </si>
  <si>
    <t>Ogg1</t>
  </si>
  <si>
    <t>X:8584362-8585844</t>
  </si>
  <si>
    <t>FBgn0027865</t>
  </si>
  <si>
    <t>Tsp96F</t>
  </si>
  <si>
    <t>3R:21699255-21707162</t>
  </si>
  <si>
    <t>FBgn0027866</t>
  </si>
  <si>
    <t>CG9776</t>
  </si>
  <si>
    <t>3R:153526-159727</t>
  </si>
  <si>
    <t>FBgn0027868</t>
  </si>
  <si>
    <t>Nup107</t>
  </si>
  <si>
    <t>2L:10732748-10736077</t>
  </si>
  <si>
    <t>FBgn0027872</t>
  </si>
  <si>
    <t>rdgBbeta</t>
  </si>
  <si>
    <t>2R:13583280-13585866</t>
  </si>
  <si>
    <t>FBgn0027873</t>
  </si>
  <si>
    <t>Cpsf100</t>
  </si>
  <si>
    <t>3R:24860324-24864788</t>
  </si>
  <si>
    <t>FBgn0027885</t>
  </si>
  <si>
    <t>Aac11</t>
  </si>
  <si>
    <t>2L:17475490-17477886</t>
  </si>
  <si>
    <t>FBgn0027889</t>
  </si>
  <si>
    <t>ball</t>
  </si>
  <si>
    <t>3R:22690326-22692529</t>
  </si>
  <si>
    <t>FBgn0027903</t>
  </si>
  <si>
    <t>CG12018</t>
  </si>
  <si>
    <t>3L:1775632-1777363</t>
  </si>
  <si>
    <t>FBgn0027914</t>
  </si>
  <si>
    <t>Gen</t>
  </si>
  <si>
    <t>3L:5135054-5145447</t>
  </si>
  <si>
    <t>FBgn0027929</t>
  </si>
  <si>
    <t>nimB1</t>
  </si>
  <si>
    <t>2L:13963545-13967022</t>
  </si>
  <si>
    <t>FBgn0027930</t>
  </si>
  <si>
    <t>MP1</t>
  </si>
  <si>
    <t>3R:133629-136667</t>
  </si>
  <si>
    <t>FBgn0027932</t>
  </si>
  <si>
    <t>Akap200</t>
  </si>
  <si>
    <t>2L:8415689-8430984</t>
  </si>
  <si>
    <t>FBgn0027934</t>
  </si>
  <si>
    <t>alpha-Est4aPsi</t>
  </si>
  <si>
    <t>FBgn0027936</t>
  </si>
  <si>
    <t>vih</t>
  </si>
  <si>
    <t>3L:12497386-12500810</t>
  </si>
  <si>
    <t>FBgn0027945</t>
  </si>
  <si>
    <t>ppl</t>
  </si>
  <si>
    <t>3L:21273587-21274601</t>
  </si>
  <si>
    <t>FBgn0027948</t>
  </si>
  <si>
    <t>msps</t>
  </si>
  <si>
    <t>3R:11876544-11886397</t>
  </si>
  <si>
    <t>FBgn0027949</t>
  </si>
  <si>
    <t>msb1l</t>
  </si>
  <si>
    <t>2L:19577704-19580346</t>
  </si>
  <si>
    <t>FBgn0027950</t>
  </si>
  <si>
    <t>MBD-like</t>
  </si>
  <si>
    <t>3R:5385486-5387255</t>
  </si>
  <si>
    <t>FBgn0027951</t>
  </si>
  <si>
    <t>MTA1-like</t>
  </si>
  <si>
    <t>3R:1464808-1474459</t>
  </si>
  <si>
    <t>FBgn0028274</t>
  </si>
  <si>
    <t>ns3</t>
  </si>
  <si>
    <t>X:1356012-1358245</t>
  </si>
  <si>
    <t>FBgn0028292</t>
  </si>
  <si>
    <t>ric8a</t>
  </si>
  <si>
    <t>X:9150223-9152708</t>
  </si>
  <si>
    <t>FBgn0028325</t>
  </si>
  <si>
    <t>l(1)G0334</t>
  </si>
  <si>
    <t>X:4596304-4599156</t>
  </si>
  <si>
    <t>FBgn0028327</t>
  </si>
  <si>
    <t>l(1)G0320</t>
  </si>
  <si>
    <t>X:9445637-9447703</t>
  </si>
  <si>
    <t>FBgn0028331</t>
  </si>
  <si>
    <t>l(1)G0289</t>
  </si>
  <si>
    <t>X:10251202-10260346</t>
  </si>
  <si>
    <t>FBgn0028336</t>
  </si>
  <si>
    <t>l(1)G0255</t>
  </si>
  <si>
    <t>X:6571293-6577729</t>
  </si>
  <si>
    <t>FBgn0028341</t>
  </si>
  <si>
    <t>l(1)G0232</t>
  </si>
  <si>
    <t>X:9522731-9552947</t>
  </si>
  <si>
    <t>FBgn0028342</t>
  </si>
  <si>
    <t>l(1)G0230</t>
  </si>
  <si>
    <t>X:10107004-10108274</t>
  </si>
  <si>
    <t>FBgn0028343</t>
  </si>
  <si>
    <t>l(1)G0222</t>
  </si>
  <si>
    <t>X:17465886-17473262</t>
  </si>
  <si>
    <t>FBgn0028360</t>
  </si>
  <si>
    <t>l(1)G0148</t>
  </si>
  <si>
    <t>X:6548648-6553742</t>
  </si>
  <si>
    <t>FBgn0028369</t>
  </si>
  <si>
    <t>kirre</t>
  </si>
  <si>
    <t>FBgn0028370</t>
  </si>
  <si>
    <t>kek3</t>
  </si>
  <si>
    <t>2L:15552722-15583579</t>
  </si>
  <si>
    <t>FBgn0028371</t>
  </si>
  <si>
    <t>jbug</t>
  </si>
  <si>
    <t>2R:18604825-18624550</t>
  </si>
  <si>
    <t>FBgn0028372</t>
  </si>
  <si>
    <t>isopeptidase-T-3</t>
  </si>
  <si>
    <t>2R:15558123-15560982</t>
  </si>
  <si>
    <t>FBgn0028373</t>
  </si>
  <si>
    <t>inx3</t>
  </si>
  <si>
    <t>3R:24671688-24695340</t>
  </si>
  <si>
    <t>FBgn0028374</t>
  </si>
  <si>
    <t>hug</t>
  </si>
  <si>
    <t>3R:8337291-8373951</t>
  </si>
  <si>
    <t>FBgn0028375</t>
  </si>
  <si>
    <t>heix</t>
  </si>
  <si>
    <t>2L:16296048-16299875</t>
  </si>
  <si>
    <t>FBgn0028379</t>
  </si>
  <si>
    <t>fan</t>
  </si>
  <si>
    <t>3L:8102268-8103148</t>
  </si>
  <si>
    <t>FBgn0028380</t>
  </si>
  <si>
    <t>fal</t>
  </si>
  <si>
    <t>FBgn0028381</t>
  </si>
  <si>
    <t>decay</t>
  </si>
  <si>
    <t>3R:12324779-12327394</t>
  </si>
  <si>
    <t>FBgn0028382</t>
  </si>
  <si>
    <t>cyp33</t>
  </si>
  <si>
    <t>FBgn0028386</t>
  </si>
  <si>
    <t>cic</t>
  </si>
  <si>
    <t>3R:16118986-16127099</t>
  </si>
  <si>
    <t>FBgn0028387</t>
  </si>
  <si>
    <t>chm</t>
  </si>
  <si>
    <t>2L:7412452-7422389</t>
  </si>
  <si>
    <t>FBgn0028394</t>
  </si>
  <si>
    <t>CG17834</t>
  </si>
  <si>
    <t>2L:8529142-8541462</t>
  </si>
  <si>
    <t>FBgn0028396</t>
  </si>
  <si>
    <t>TotA</t>
  </si>
  <si>
    <t>3R:16696757-16697427</t>
  </si>
  <si>
    <t>FBgn0028397</t>
  </si>
  <si>
    <t>Tob</t>
  </si>
  <si>
    <t>X:15973046-15985369</t>
  </si>
  <si>
    <t>FBgn0028398</t>
  </si>
  <si>
    <t>Taf10</t>
  </si>
  <si>
    <t>FBgn0028399</t>
  </si>
  <si>
    <t>TMS1</t>
  </si>
  <si>
    <t>3L:16405854-16410265</t>
  </si>
  <si>
    <t>FBgn0028400</t>
  </si>
  <si>
    <t>Syt4</t>
  </si>
  <si>
    <t>3R:3091782-3096533</t>
  </si>
  <si>
    <t>FBgn0028401</t>
  </si>
  <si>
    <t>Snap24</t>
  </si>
  <si>
    <t>3R:5587687-5588636</t>
  </si>
  <si>
    <t>FBgn0028402</t>
  </si>
  <si>
    <t>Sin</t>
  </si>
  <si>
    <t>3L:21024896-21027303</t>
  </si>
  <si>
    <t>FBgn0028406</t>
  </si>
  <si>
    <t>Drep-4</t>
  </si>
  <si>
    <t>2L:13261009-13286409</t>
  </si>
  <si>
    <t>FBgn0028407</t>
  </si>
  <si>
    <t>Drep-3</t>
  </si>
  <si>
    <t>2R:7940448-7950374</t>
  </si>
  <si>
    <t>FBgn0028408</t>
  </si>
  <si>
    <t>Drep-2</t>
  </si>
  <si>
    <t>2R:5179361-5189717</t>
  </si>
  <si>
    <t>FBgn0028410</t>
  </si>
  <si>
    <t>Pk34A</t>
  </si>
  <si>
    <t>2L:13158809-13160118</t>
  </si>
  <si>
    <t>FBgn0028411</t>
  </si>
  <si>
    <t>Nxt1</t>
  </si>
  <si>
    <t>2R:19696767-19699496</t>
  </si>
  <si>
    <t>FBgn0028412</t>
  </si>
  <si>
    <t>Mst33A</t>
  </si>
  <si>
    <t>2L:11585429-11586833</t>
  </si>
  <si>
    <t>FBgn0028415</t>
  </si>
  <si>
    <t>Met75Cb</t>
  </si>
  <si>
    <t>3L:18462477-18462718</t>
  </si>
  <si>
    <t>FBgn0028416</t>
  </si>
  <si>
    <t>Met75Ca</t>
  </si>
  <si>
    <t>3L:18465242-18465484</t>
  </si>
  <si>
    <t>FBgn0028418</t>
  </si>
  <si>
    <t>Leucokinin</t>
  </si>
  <si>
    <t>3L:14552313-14555713</t>
  </si>
  <si>
    <t>FBgn0028419</t>
  </si>
  <si>
    <t>Kr-h2</t>
  </si>
  <si>
    <t>2L:6070989-6073961</t>
  </si>
  <si>
    <t>FBgn0028420</t>
  </si>
  <si>
    <t>Kr-h1</t>
  </si>
  <si>
    <t>2L:6081807-6096498</t>
  </si>
  <si>
    <t>FBgn0028421</t>
  </si>
  <si>
    <t>Kap3</t>
  </si>
  <si>
    <t>X:11228219-11234117</t>
  </si>
  <si>
    <t>FBgn0028422</t>
  </si>
  <si>
    <t>KaiRIA</t>
  </si>
  <si>
    <t>3R:16469875-16478172</t>
  </si>
  <si>
    <t>FBgn0028424</t>
  </si>
  <si>
    <t>JhI-26</t>
  </si>
  <si>
    <t>2R:12176829-12178835</t>
  </si>
  <si>
    <t>FBgn0028425</t>
  </si>
  <si>
    <t>JhI-21</t>
  </si>
  <si>
    <t>2L:12049422-12055982</t>
  </si>
  <si>
    <t>FBgn0028426</t>
  </si>
  <si>
    <t>JhI-1</t>
  </si>
  <si>
    <t>2R:6194534-6197276</t>
  </si>
  <si>
    <t>FBgn0028427</t>
  </si>
  <si>
    <t>Ilk</t>
  </si>
  <si>
    <t>3L:21209993-21212347</t>
  </si>
  <si>
    <t>FBgn0028428</t>
  </si>
  <si>
    <t>Ih</t>
  </si>
  <si>
    <t>2R:10166937-10186413</t>
  </si>
  <si>
    <t>FBgn0028429</t>
  </si>
  <si>
    <t>I-2</t>
  </si>
  <si>
    <t>3L:9827459-9829896</t>
  </si>
  <si>
    <t>FBgn0028430</t>
  </si>
  <si>
    <t>He</t>
  </si>
  <si>
    <t>2L:13970528-13972947</t>
  </si>
  <si>
    <t>FBgn0028431</t>
  </si>
  <si>
    <t>Glu-RIB</t>
  </si>
  <si>
    <t>3L:9245077-9279887</t>
  </si>
  <si>
    <t>FBgn0028433</t>
  </si>
  <si>
    <t>Ggamma30A</t>
  </si>
  <si>
    <t>2L:9251471-9291798</t>
  </si>
  <si>
    <t>FBgn0028434</t>
  </si>
  <si>
    <t>Ercc1</t>
  </si>
  <si>
    <t>2R:10740469-10742573</t>
  </si>
  <si>
    <t>FBgn0028436</t>
  </si>
  <si>
    <t>ECSIT</t>
  </si>
  <si>
    <t>3R:1682306-1683636</t>
  </si>
  <si>
    <t>FBgn0028467</t>
  </si>
  <si>
    <t>CG11070</t>
  </si>
  <si>
    <t>2L:6658543-6662035</t>
  </si>
  <si>
    <t>FBgn0028468</t>
  </si>
  <si>
    <t>rtet</t>
  </si>
  <si>
    <t>3R:16934169-16936554</t>
  </si>
  <si>
    <t>FBgn0028470</t>
  </si>
  <si>
    <t>Patr-1</t>
  </si>
  <si>
    <t>3R:12869289-12873444</t>
  </si>
  <si>
    <t>FBgn0028471</t>
  </si>
  <si>
    <t>CG5720</t>
  </si>
  <si>
    <t>3R:20140381-20144142</t>
  </si>
  <si>
    <t>FBgn0028473</t>
  </si>
  <si>
    <t>CG8801</t>
  </si>
  <si>
    <t>2R:5283861-5286255</t>
  </si>
  <si>
    <t>FBgn0028474</t>
  </si>
  <si>
    <t>CG4119</t>
  </si>
  <si>
    <t>X:5560126-5564586</t>
  </si>
  <si>
    <t>FBgn0028475</t>
  </si>
  <si>
    <t>CG10221</t>
  </si>
  <si>
    <t>3R:19578599-19583860</t>
  </si>
  <si>
    <t>FBgn0028476</t>
  </si>
  <si>
    <t>CG15817</t>
  </si>
  <si>
    <t>3R:25054887-25060884</t>
  </si>
  <si>
    <t>FBgn0028479</t>
  </si>
  <si>
    <t>CG4389</t>
  </si>
  <si>
    <t>2L:9568891-9576768</t>
  </si>
  <si>
    <t>FBgn0028480</t>
  </si>
  <si>
    <t>CG17841</t>
  </si>
  <si>
    <t>X:10262083-10277264</t>
  </si>
  <si>
    <t>FBgn0028481</t>
  </si>
  <si>
    <t>CG4341</t>
  </si>
  <si>
    <t>2L:922794-958100</t>
  </si>
  <si>
    <t>FBgn0028482</t>
  </si>
  <si>
    <t>CG16857</t>
  </si>
  <si>
    <t>2L:4324572-4331837</t>
  </si>
  <si>
    <t>FBgn0028484</t>
  </si>
  <si>
    <t>Ack</t>
  </si>
  <si>
    <t>3L:4108204-4114161</t>
  </si>
  <si>
    <t>FBgn0028485</t>
  </si>
  <si>
    <t>CG4272</t>
  </si>
  <si>
    <t>FBgn0028487</t>
  </si>
  <si>
    <t>f-cup</t>
  </si>
  <si>
    <t>FBgn0028490</t>
  </si>
  <si>
    <t>CG31705</t>
  </si>
  <si>
    <t>2L:11523299-11528201</t>
  </si>
  <si>
    <t>FBgn0028491</t>
  </si>
  <si>
    <t>CG2930</t>
  </si>
  <si>
    <t>X:3766453-3774329</t>
  </si>
  <si>
    <t>FBgn0028494</t>
  </si>
  <si>
    <t>CG6424</t>
  </si>
  <si>
    <t>2R:13590839-13606832</t>
  </si>
  <si>
    <t>FBgn0028496</t>
  </si>
  <si>
    <t>CG30116</t>
  </si>
  <si>
    <t>2R:14344466-14385516</t>
  </si>
  <si>
    <t>FBgn0028497</t>
  </si>
  <si>
    <t>CG3530</t>
  </si>
  <si>
    <t>2R:19274015-19284202</t>
  </si>
  <si>
    <t>FBgn0028499</t>
  </si>
  <si>
    <t>CG7985</t>
  </si>
  <si>
    <t>3R:14026026-14040729</t>
  </si>
  <si>
    <t>FBgn0028500</t>
  </si>
  <si>
    <t>CG9063</t>
  </si>
  <si>
    <t>3L:22250846-22255995</t>
  </si>
  <si>
    <t>FBgn0028504</t>
  </si>
  <si>
    <t>CG12182</t>
  </si>
  <si>
    <t>3L:2595812-2600242</t>
  </si>
  <si>
    <t>FBgn0028506</t>
  </si>
  <si>
    <t>CG4455</t>
  </si>
  <si>
    <t>2L:16352935-16354549</t>
  </si>
  <si>
    <t>FBgn0028507</t>
  </si>
  <si>
    <t>CG3793</t>
  </si>
  <si>
    <t>2L:15764229-15766128</t>
  </si>
  <si>
    <t>FBgn0028509</t>
  </si>
  <si>
    <t>cenG1A</t>
  </si>
  <si>
    <t>2L:13835566-13898715</t>
  </si>
  <si>
    <t>FBgn0028513</t>
  </si>
  <si>
    <t>CG9254</t>
  </si>
  <si>
    <t>2L:13550140-13638238</t>
  </si>
  <si>
    <t>FBgn0028514</t>
  </si>
  <si>
    <t>CG4793</t>
  </si>
  <si>
    <t>2L:15905133-15962432</t>
  </si>
  <si>
    <t>FBgn0028515</t>
  </si>
  <si>
    <t>EndoGI</t>
  </si>
  <si>
    <t>FBgn0028516</t>
  </si>
  <si>
    <t>ZnT35C</t>
  </si>
  <si>
    <t>2L:15228728-15247832</t>
  </si>
  <si>
    <t>FBgn0028517</t>
  </si>
  <si>
    <t>CG18478</t>
  </si>
  <si>
    <t>2L:15647834-15714237</t>
  </si>
  <si>
    <t>FBgn0028518</t>
  </si>
  <si>
    <t>CG18480</t>
  </si>
  <si>
    <t>2L:15630083-15632618</t>
  </si>
  <si>
    <t>FBgn0028519</t>
  </si>
  <si>
    <t>CG4500</t>
  </si>
  <si>
    <t>2L:14027009-14029372</t>
  </si>
  <si>
    <t>FBgn0028520</t>
  </si>
  <si>
    <t>CG4891</t>
  </si>
  <si>
    <t>2L:16095008-16095944</t>
  </si>
  <si>
    <t>FBgn0028523</t>
  </si>
  <si>
    <t>CG5888</t>
  </si>
  <si>
    <t>FBgn0028525</t>
  </si>
  <si>
    <t>c(2)M</t>
  </si>
  <si>
    <t>FBgn0028526</t>
  </si>
  <si>
    <t>CG15293</t>
  </si>
  <si>
    <t>2L:14108056-14109304</t>
  </si>
  <si>
    <t>FBgn0028527</t>
  </si>
  <si>
    <t>CG18507</t>
  </si>
  <si>
    <t>2L:13665527-13670854</t>
  </si>
  <si>
    <t>FBgn0028530</t>
  </si>
  <si>
    <t>mTTF</t>
  </si>
  <si>
    <t>2L:14347231-14348818</t>
  </si>
  <si>
    <t>FBgn0028531</t>
  </si>
  <si>
    <t>CG15286</t>
  </si>
  <si>
    <t>2L:14334159-14345802</t>
  </si>
  <si>
    <t>FBgn0028532</t>
  </si>
  <si>
    <t>CG7968</t>
  </si>
  <si>
    <t>FBgn0028533</t>
  </si>
  <si>
    <t>CG7953</t>
  </si>
  <si>
    <t>FBgn0028534</t>
  </si>
  <si>
    <t>CG7916</t>
  </si>
  <si>
    <t>FBgn0028535</t>
  </si>
  <si>
    <t>CG4140</t>
  </si>
  <si>
    <t>2L:15004020-15007404</t>
  </si>
  <si>
    <t>FBgn0028537</t>
  </si>
  <si>
    <t>CG31775</t>
  </si>
  <si>
    <t>2L:14737096-14737766</t>
  </si>
  <si>
    <t>FBgn0028538</t>
  </si>
  <si>
    <t>sec71</t>
  </si>
  <si>
    <t>2L:13793546-13799681</t>
  </si>
  <si>
    <t>FBgn0028539</t>
  </si>
  <si>
    <t>CG31731</t>
  </si>
  <si>
    <t>2L:13784088-13790562</t>
  </si>
  <si>
    <t>FBgn0028540</t>
  </si>
  <si>
    <t>CG9008</t>
  </si>
  <si>
    <t>2L:13774339-13780163</t>
  </si>
  <si>
    <t>FBgn0028541</t>
  </si>
  <si>
    <t>TM9SF4</t>
  </si>
  <si>
    <t>2L:13771086-13774310</t>
  </si>
  <si>
    <t>FBgn0028542</t>
  </si>
  <si>
    <t>nimB4</t>
  </si>
  <si>
    <t>2L:13968279-13969973</t>
  </si>
  <si>
    <t>FBgn0028543</t>
  </si>
  <si>
    <t>nimB2</t>
  </si>
  <si>
    <t>FBgn0028544</t>
  </si>
  <si>
    <t>CG16884</t>
  </si>
  <si>
    <t>2L:13914724-13955757</t>
  </si>
  <si>
    <t>FBgn0028546</t>
  </si>
  <si>
    <t>ics</t>
  </si>
  <si>
    <t>2L:13639518-13641272</t>
  </si>
  <si>
    <t>FBgn0028550</t>
  </si>
  <si>
    <t>A3-3</t>
  </si>
  <si>
    <t>X:1136772-1168682</t>
  </si>
  <si>
    <t>FBgn0028552</t>
  </si>
  <si>
    <t>gammaSnap</t>
  </si>
  <si>
    <t>2R:19934667-19936412</t>
  </si>
  <si>
    <t>FBgn0028554</t>
  </si>
  <si>
    <t>xl6</t>
  </si>
  <si>
    <t>FBgn0028560</t>
  </si>
  <si>
    <t>sut4</t>
  </si>
  <si>
    <t>2R:5972944-5974632</t>
  </si>
  <si>
    <t>FBgn0028561</t>
  </si>
  <si>
    <t>sut3</t>
  </si>
  <si>
    <t>2R:3976980-3978802</t>
  </si>
  <si>
    <t>FBgn0028562</t>
  </si>
  <si>
    <t>sut2</t>
  </si>
  <si>
    <t>2R:3974920-3976802</t>
  </si>
  <si>
    <t>FBgn0028563</t>
  </si>
  <si>
    <t>sut1</t>
  </si>
  <si>
    <t>2R:3970482-3974654</t>
  </si>
  <si>
    <t>FBgn0028567</t>
  </si>
  <si>
    <t>robl62A</t>
  </si>
  <si>
    <t>FBgn0028569</t>
  </si>
  <si>
    <t>robl37BC</t>
  </si>
  <si>
    <t>2L:19010915-19011532</t>
  </si>
  <si>
    <t>FBgn0028570</t>
  </si>
  <si>
    <t>robl22E</t>
  </si>
  <si>
    <t>2L:2290223-2290673</t>
  </si>
  <si>
    <t>FBgn0028572</t>
  </si>
  <si>
    <t>qtc</t>
  </si>
  <si>
    <t>2L:5060831-5070750</t>
  </si>
  <si>
    <t>FBgn0028573</t>
  </si>
  <si>
    <t>prc</t>
  </si>
  <si>
    <t>3L:11951972-11959231</t>
  </si>
  <si>
    <t>FBgn0028577</t>
  </si>
  <si>
    <t>pUf68</t>
  </si>
  <si>
    <t>3L:1496852-1502598</t>
  </si>
  <si>
    <t>FBgn0028579</t>
  </si>
  <si>
    <t>phtf</t>
  </si>
  <si>
    <t>2R:2629371-2633649</t>
  </si>
  <si>
    <t>FBgn0028582</t>
  </si>
  <si>
    <t>lqf</t>
  </si>
  <si>
    <t>3L:7521903-7531379</t>
  </si>
  <si>
    <t>FBgn0028583</t>
  </si>
  <si>
    <t>lcs</t>
  </si>
  <si>
    <t>X:21267753-21268326</t>
  </si>
  <si>
    <t>FBgn0028622</t>
  </si>
  <si>
    <t>l(2)05510</t>
  </si>
  <si>
    <t>2R:16450539-16469633</t>
  </si>
  <si>
    <t>FBgn0028642</t>
  </si>
  <si>
    <t>esn</t>
  </si>
  <si>
    <t>FBgn0028644</t>
  </si>
  <si>
    <t>beat-Ic</t>
  </si>
  <si>
    <t>2L:16000536-16041047</t>
  </si>
  <si>
    <t>FBgn0028645</t>
  </si>
  <si>
    <t>beat-Ib</t>
  </si>
  <si>
    <t>FBgn0028646</t>
  </si>
  <si>
    <t>aralar1</t>
  </si>
  <si>
    <t>3R:26271360-26281589</t>
  </si>
  <si>
    <t>FBgn0028647</t>
  </si>
  <si>
    <t>CG11902</t>
  </si>
  <si>
    <t>3R:21161032-21165810</t>
  </si>
  <si>
    <t>FBgn0028648</t>
  </si>
  <si>
    <t>mRpL50</t>
  </si>
  <si>
    <t>FBgn0028658</t>
  </si>
  <si>
    <t>adat</t>
  </si>
  <si>
    <t>FBgn0028662</t>
  </si>
  <si>
    <t>VhaPPA1-1</t>
  </si>
  <si>
    <t>3R:10728047-10729796</t>
  </si>
  <si>
    <t>FBgn0028663</t>
  </si>
  <si>
    <t>VhaM9.7-2</t>
  </si>
  <si>
    <t>3L:21532945-21533798</t>
  </si>
  <si>
    <t>FBgn0028664</t>
  </si>
  <si>
    <t>VhaM9.7-1</t>
  </si>
  <si>
    <t>FBgn0028665</t>
  </si>
  <si>
    <t>VhaAC39</t>
  </si>
  <si>
    <t>X:3774772-3777004</t>
  </si>
  <si>
    <t>FBgn0028667</t>
  </si>
  <si>
    <t>Vha16-3</t>
  </si>
  <si>
    <t>3L:11466390-11467072</t>
  </si>
  <si>
    <t>FBgn0028668</t>
  </si>
  <si>
    <t>Vha16-2</t>
  </si>
  <si>
    <t>3L:11468057-11468652</t>
  </si>
  <si>
    <t>FBgn0028669</t>
  </si>
  <si>
    <t>Vha100-3</t>
  </si>
  <si>
    <t>2R:14765898-14847000</t>
  </si>
  <si>
    <t>FBgn0028670</t>
  </si>
  <si>
    <t>Vha100-2</t>
  </si>
  <si>
    <t>3R:14216038-14230448</t>
  </si>
  <si>
    <t>FBgn0028671</t>
  </si>
  <si>
    <t>Vha100-1</t>
  </si>
  <si>
    <t>3R:24956771-24964295</t>
  </si>
  <si>
    <t>FBgn0028675</t>
  </si>
  <si>
    <t>Sur</t>
  </si>
  <si>
    <t>2L:10182556-10199112</t>
  </si>
  <si>
    <t>FBgn0028683</t>
  </si>
  <si>
    <t>spt4</t>
  </si>
  <si>
    <t>2R:8521121-8523666</t>
  </si>
  <si>
    <t>FBgn0028684</t>
  </si>
  <si>
    <t>Tbp-1</t>
  </si>
  <si>
    <t>FBgn0028685</t>
  </si>
  <si>
    <t>Rpt4</t>
  </si>
  <si>
    <t>X:6182155-6185276</t>
  </si>
  <si>
    <t>FBgn0028686</t>
  </si>
  <si>
    <t>Rpt3</t>
  </si>
  <si>
    <t>X:11019220-11020840</t>
  </si>
  <si>
    <t>FBgn0028687</t>
  </si>
  <si>
    <t>Rpt1</t>
  </si>
  <si>
    <t>FBgn0028688</t>
  </si>
  <si>
    <t>Rpn7</t>
  </si>
  <si>
    <t>3R:18273761-18287772</t>
  </si>
  <si>
    <t>FBgn0028689</t>
  </si>
  <si>
    <t>Rpn6</t>
  </si>
  <si>
    <t>2R:10636727-10640774</t>
  </si>
  <si>
    <t>FBgn0028690</t>
  </si>
  <si>
    <t>Rpn5</t>
  </si>
  <si>
    <t>3R:1615210-1617291</t>
  </si>
  <si>
    <t>FBgn0028691</t>
  </si>
  <si>
    <t>Rpn9</t>
  </si>
  <si>
    <t>FBgn0028692</t>
  </si>
  <si>
    <t>Rpn2</t>
  </si>
  <si>
    <t>3R:24979184-24982981</t>
  </si>
  <si>
    <t>FBgn0028693</t>
  </si>
  <si>
    <t>Rpn12</t>
  </si>
  <si>
    <t>3L:16576082-16577122</t>
  </si>
  <si>
    <t>FBgn0028694</t>
  </si>
  <si>
    <t>Rpn11</t>
  </si>
  <si>
    <t>2L:5058403-5059816</t>
  </si>
  <si>
    <t>FBgn0028695</t>
  </si>
  <si>
    <t>Rpn1</t>
  </si>
  <si>
    <t>3L:19908155-19911265</t>
  </si>
  <si>
    <t>FBgn0028696</t>
  </si>
  <si>
    <t>RpL37A</t>
  </si>
  <si>
    <t>2L:5070956-5072055</t>
  </si>
  <si>
    <t>FBgn0028697</t>
  </si>
  <si>
    <t>RpL15</t>
  </si>
  <si>
    <t>3LHet:2397791-2398990</t>
  </si>
  <si>
    <t>FBgn0028699</t>
  </si>
  <si>
    <t>Rh50</t>
  </si>
  <si>
    <t>3L:4910385-4919044</t>
  </si>
  <si>
    <t>FBgn0028700</t>
  </si>
  <si>
    <t>RfC38</t>
  </si>
  <si>
    <t>2L:11122563-11130645</t>
  </si>
  <si>
    <t>FBgn0028703</t>
  </si>
  <si>
    <t>Nhe3</t>
  </si>
  <si>
    <t>2L:6677834-6684357</t>
  </si>
  <si>
    <t>FBgn0028704</t>
  </si>
  <si>
    <t>Nckx30C</t>
  </si>
  <si>
    <t>2L:9716189-9746483</t>
  </si>
  <si>
    <t>FBgn0028707</t>
  </si>
  <si>
    <t>Mt2</t>
  </si>
  <si>
    <t>2L:12096585-12097694</t>
  </si>
  <si>
    <t>FBgn0028708</t>
  </si>
  <si>
    <t>Mst85C</t>
  </si>
  <si>
    <t>3R:4876545-4877953</t>
  </si>
  <si>
    <t>FBgn0028717</t>
  </si>
  <si>
    <t>Lnk</t>
  </si>
  <si>
    <t>3R:21714264-21718999</t>
  </si>
  <si>
    <t>FBgn0028734</t>
  </si>
  <si>
    <t>Fmr1</t>
  </si>
  <si>
    <t>3R:5927141-5935844</t>
  </si>
  <si>
    <t>FBgn0028737</t>
  </si>
  <si>
    <t>Ef1beta</t>
  </si>
  <si>
    <t>2R:12755697-12756681</t>
  </si>
  <si>
    <t>FBgn0028738</t>
  </si>
  <si>
    <t>ETH</t>
  </si>
  <si>
    <t>2R:20682177-20682981</t>
  </si>
  <si>
    <t>FBgn0028740</t>
  </si>
  <si>
    <t>CG6362</t>
  </si>
  <si>
    <t>2R:13657909-13660057</t>
  </si>
  <si>
    <t>FBgn0028741</t>
  </si>
  <si>
    <t>fab1</t>
  </si>
  <si>
    <t>2R:13661468-13669417</t>
  </si>
  <si>
    <t>FBgn0028743</t>
  </si>
  <si>
    <t>CG5036</t>
  </si>
  <si>
    <t>2R:13680386-13685633</t>
  </si>
  <si>
    <t>FBgn0028744</t>
  </si>
  <si>
    <t>CG5033</t>
  </si>
  <si>
    <t>2R:13677196-13679953</t>
  </si>
  <si>
    <t>FBgn0028746</t>
  </si>
  <si>
    <t>CG18508</t>
  </si>
  <si>
    <t>X:3066480-3067155</t>
  </si>
  <si>
    <t>FBgn0028789</t>
  </si>
  <si>
    <t>Doc1</t>
  </si>
  <si>
    <t>3L:9034476-9038144</t>
  </si>
  <si>
    <t>FBgn0028833</t>
  </si>
  <si>
    <t>Dak1</t>
  </si>
  <si>
    <t>3R:21879954-21882213</t>
  </si>
  <si>
    <t>FBgn0028836</t>
  </si>
  <si>
    <t>CSN7</t>
  </si>
  <si>
    <t>2R:4308492-4316089</t>
  </si>
  <si>
    <t>FBgn0028837</t>
  </si>
  <si>
    <t>CSN6</t>
  </si>
  <si>
    <t>FBgn0028838</t>
  </si>
  <si>
    <t>CSN1a</t>
  </si>
  <si>
    <t>2L:14762860-14763955</t>
  </si>
  <si>
    <t>FBgn0028841</t>
  </si>
  <si>
    <t>jhamt</t>
  </si>
  <si>
    <t>2L:16365918-16366977</t>
  </si>
  <si>
    <t>FBgn0028844</t>
  </si>
  <si>
    <t>CG15283</t>
  </si>
  <si>
    <t>2L:14450281-14450922</t>
  </si>
  <si>
    <t>FBgn0028847</t>
  </si>
  <si>
    <t>CG9014</t>
  </si>
  <si>
    <t>2L:13722169-13723642</t>
  </si>
  <si>
    <t>FBgn0028848</t>
  </si>
  <si>
    <t>CG7311</t>
  </si>
  <si>
    <t>2L:13676859-13717310</t>
  </si>
  <si>
    <t>FBgn0028850</t>
  </si>
  <si>
    <t>CG15260</t>
  </si>
  <si>
    <t>2L:15291425-15292239</t>
  </si>
  <si>
    <t>FBgn0028852</t>
  </si>
  <si>
    <t>CG15262</t>
  </si>
  <si>
    <t>2L:15297807-15299367</t>
  </si>
  <si>
    <t>FBgn0028853</t>
  </si>
  <si>
    <t>CG15263</t>
  </si>
  <si>
    <t>2L:15285026-15285905</t>
  </si>
  <si>
    <t>FBgn0028855</t>
  </si>
  <si>
    <t>CG15282</t>
  </si>
  <si>
    <t>2L:14712664-14713267</t>
  </si>
  <si>
    <t>FBgn0028856</t>
  </si>
  <si>
    <t>CG18063</t>
  </si>
  <si>
    <t>FBgn0028857</t>
  </si>
  <si>
    <t>CG12448</t>
  </si>
  <si>
    <t>FBgn0028858</t>
  </si>
  <si>
    <t>CG10839</t>
  </si>
  <si>
    <t>2L:15979534-15980190</t>
  </si>
  <si>
    <t>FBgn0028859</t>
  </si>
  <si>
    <t>CG12455</t>
  </si>
  <si>
    <t>2L:16234166-16245459</t>
  </si>
  <si>
    <t>FBgn0028862</t>
  </si>
  <si>
    <t>CG15267</t>
  </si>
  <si>
    <t>FBgn0028863</t>
  </si>
  <si>
    <t>CG4587</t>
  </si>
  <si>
    <t>FBgn0028864</t>
  </si>
  <si>
    <t>CG18477</t>
  </si>
  <si>
    <t>FBgn0028866</t>
  </si>
  <si>
    <t>CG18420</t>
  </si>
  <si>
    <t>2L:14795367-14796537</t>
  </si>
  <si>
    <t>FBgn0028867</t>
  </si>
  <si>
    <t>CR15280</t>
  </si>
  <si>
    <t>2L:14781714-14783110</t>
  </si>
  <si>
    <t>FBgn0028868</t>
  </si>
  <si>
    <t>CG4701</t>
  </si>
  <si>
    <t>2L:14765907-14767224</t>
  </si>
  <si>
    <t>FBgn0028870</t>
  </si>
  <si>
    <t>CG4691</t>
  </si>
  <si>
    <t>2L:14760766-14761933</t>
  </si>
  <si>
    <t>FBgn0028871</t>
  </si>
  <si>
    <t>Cpr35B</t>
  </si>
  <si>
    <t>2L:14424412-14425131</t>
  </si>
  <si>
    <t>FBgn0028872</t>
  </si>
  <si>
    <t>CG18095</t>
  </si>
  <si>
    <t>2L:14029645-14031534</t>
  </si>
  <si>
    <t>FBgn0028873</t>
  </si>
  <si>
    <t>CG31771</t>
  </si>
  <si>
    <t>2L:14039842-14089437</t>
  </si>
  <si>
    <t>FBgn0028875</t>
  </si>
  <si>
    <t>nAcRalpha-34E</t>
  </si>
  <si>
    <t>FBgn0028878</t>
  </si>
  <si>
    <t>CG15269</t>
  </si>
  <si>
    <t>2L:15109584-15112914</t>
  </si>
  <si>
    <t>FBgn0028879</t>
  </si>
  <si>
    <t>CG15270</t>
  </si>
  <si>
    <t>2L:15075644-15096915</t>
  </si>
  <si>
    <t>FBgn0028880</t>
  </si>
  <si>
    <t>CG15256</t>
  </si>
  <si>
    <t>2L:15533678-15551272</t>
  </si>
  <si>
    <t>FBgn0028882</t>
  </si>
  <si>
    <t>tRNA:P:35Bd</t>
  </si>
  <si>
    <t>2L:14495877-14495949</t>
  </si>
  <si>
    <t>FBgn0028884</t>
  </si>
  <si>
    <t>CG4892</t>
  </si>
  <si>
    <t>2L:16133507-16134412</t>
  </si>
  <si>
    <t>FBgn0028886</t>
  </si>
  <si>
    <t>CG15279</t>
  </si>
  <si>
    <t>2L:14844992-14851749</t>
  </si>
  <si>
    <t>FBgn0028887</t>
  </si>
  <si>
    <t>CG3491</t>
  </si>
  <si>
    <t>2L:14907569-14963046</t>
  </si>
  <si>
    <t>FBgn0028888</t>
  </si>
  <si>
    <t>CG4168</t>
  </si>
  <si>
    <t>2L:15162106-15178320</t>
  </si>
  <si>
    <t>FBgn0028889</t>
  </si>
  <si>
    <t>tRNA:L:35C</t>
  </si>
  <si>
    <t>2L:15132305-15132389</t>
  </si>
  <si>
    <t>FBgn0028891</t>
  </si>
  <si>
    <t>CG18482</t>
  </si>
  <si>
    <t>2L:15386334-15406227</t>
  </si>
  <si>
    <t>FBgn0028892</t>
  </si>
  <si>
    <t>CG4161</t>
  </si>
  <si>
    <t>2L:15433361-15435250</t>
  </si>
  <si>
    <t>FBgn0028893</t>
  </si>
  <si>
    <t>CG31819</t>
  </si>
  <si>
    <t>2L:16211458-16213307</t>
  </si>
  <si>
    <t>FBgn0028894</t>
  </si>
  <si>
    <t>CG5869</t>
  </si>
  <si>
    <t>2L:16300252-16302952</t>
  </si>
  <si>
    <t>FBgn0028895</t>
  </si>
  <si>
    <t>CG17328</t>
  </si>
  <si>
    <t>FBgn0028896</t>
  </si>
  <si>
    <t>CG17329</t>
  </si>
  <si>
    <t>2L:16291283-16291948</t>
  </si>
  <si>
    <t>FBgn0028897</t>
  </si>
  <si>
    <t>CG4935</t>
  </si>
  <si>
    <t>2L:16262122-16263483</t>
  </si>
  <si>
    <t>FBgn0028899</t>
  </si>
  <si>
    <t>CG31817</t>
  </si>
  <si>
    <t>2L:16330622-16337807</t>
  </si>
  <si>
    <t>FBgn0028900</t>
  </si>
  <si>
    <t>CG18518</t>
  </si>
  <si>
    <t>2L:15834568-15835658</t>
  </si>
  <si>
    <t>FBgn0028901</t>
  </si>
  <si>
    <t>CG18109</t>
  </si>
  <si>
    <t>2L:15784107-15790050</t>
  </si>
  <si>
    <t>FBgn0028902</t>
  </si>
  <si>
    <t>Tektin-A</t>
  </si>
  <si>
    <t>2L:15854125-15856454</t>
  </si>
  <si>
    <t>FBgn0028903</t>
  </si>
  <si>
    <t>CG13243</t>
  </si>
  <si>
    <t>2L:15852672-15854064</t>
  </si>
  <si>
    <t>FBgn0028904</t>
  </si>
  <si>
    <t>CG16879</t>
  </si>
  <si>
    <t>2L:14104653-14106684</t>
  </si>
  <si>
    <t>FBgn0028905</t>
  </si>
  <si>
    <t>CG32972</t>
  </si>
  <si>
    <t>2L:14161234-14180681</t>
  </si>
  <si>
    <t>FBgn0028906</t>
  </si>
  <si>
    <t>CG17341</t>
  </si>
  <si>
    <t>2L:14156325-14159075</t>
  </si>
  <si>
    <t>FBgn0028909</t>
  </si>
  <si>
    <t>tRNA:Q:34E</t>
  </si>
  <si>
    <t>FBgn0028910</t>
  </si>
  <si>
    <t>tRNA:P:35Bc</t>
  </si>
  <si>
    <t>2L:14599673-14599745</t>
  </si>
  <si>
    <t>FBgn0028911</t>
  </si>
  <si>
    <t>tRNA:P:35Bb</t>
  </si>
  <si>
    <t>2L:14599395-14599467</t>
  </si>
  <si>
    <t>FBgn0028912</t>
  </si>
  <si>
    <t>tRNA:P:35Ba</t>
  </si>
  <si>
    <t>2L:14598858-14598930</t>
  </si>
  <si>
    <t>FBgn0028913</t>
  </si>
  <si>
    <t>CG3473</t>
  </si>
  <si>
    <t>2L:14563071-14563726</t>
  </si>
  <si>
    <t>FBgn0028916</t>
  </si>
  <si>
    <t>CG33090</t>
  </si>
  <si>
    <t>FBgn0028917</t>
  </si>
  <si>
    <t>CG18125</t>
  </si>
  <si>
    <t>2L:14345934-14346654</t>
  </si>
  <si>
    <t>FBgn0028919</t>
  </si>
  <si>
    <t>CG16865</t>
  </si>
  <si>
    <t>2L:13811525-13812686</t>
  </si>
  <si>
    <t>FBgn0028920</t>
  </si>
  <si>
    <t>CG8997</t>
  </si>
  <si>
    <t>FBgn0028925</t>
  </si>
  <si>
    <t>CG4103</t>
  </si>
  <si>
    <t>2L:15008681-15009597</t>
  </si>
  <si>
    <t>FBgn0028926</t>
  </si>
  <si>
    <t>NC2beta</t>
  </si>
  <si>
    <t>2L:15007818-15008538</t>
  </si>
  <si>
    <t>FBgn0028931</t>
  </si>
  <si>
    <t>CG16863</t>
  </si>
  <si>
    <t>2L:13790962-13793264</t>
  </si>
  <si>
    <t>FBgn0028932</t>
  </si>
  <si>
    <t>CG16890</t>
  </si>
  <si>
    <t>FBgn0028935</t>
  </si>
  <si>
    <t>CG7653</t>
  </si>
  <si>
    <t>2L:15877614-15880065</t>
  </si>
  <si>
    <t>FBgn0028936</t>
  </si>
  <si>
    <t>nimB5</t>
  </si>
  <si>
    <t>FBgn0028938</t>
  </si>
  <si>
    <t>CG16886</t>
  </si>
  <si>
    <t>FBgn0028939</t>
  </si>
  <si>
    <t>nimC2</t>
  </si>
  <si>
    <t>FBgn0028940</t>
  </si>
  <si>
    <t>Cyp28a5</t>
  </si>
  <si>
    <t>2L:13977302-13979573</t>
  </si>
  <si>
    <t>FBgn0028941</t>
  </si>
  <si>
    <t>CG16853</t>
  </si>
  <si>
    <t>FBgn0028942</t>
  </si>
  <si>
    <t>CG16852</t>
  </si>
  <si>
    <t>FBgn0028943</t>
  </si>
  <si>
    <t>CG15638</t>
  </si>
  <si>
    <t>FBgn0028944</t>
  </si>
  <si>
    <t>CG11864</t>
  </si>
  <si>
    <t>2L:15612489-15613335</t>
  </si>
  <si>
    <t>FBgn0028945</t>
  </si>
  <si>
    <t>CG7631</t>
  </si>
  <si>
    <t>2L:15628683-15629552</t>
  </si>
  <si>
    <t>FBgn0028946</t>
  </si>
  <si>
    <t>Or35a</t>
  </si>
  <si>
    <t>2L:15622127-15623558</t>
  </si>
  <si>
    <t>FBgn0028947</t>
  </si>
  <si>
    <t>CG11865</t>
  </si>
  <si>
    <t>2L:15617001-15617794</t>
  </si>
  <si>
    <t>FBgn0028948</t>
  </si>
  <si>
    <t>CG15253</t>
  </si>
  <si>
    <t>2L:15615518-15616333</t>
  </si>
  <si>
    <t>FBgn0028949</t>
  </si>
  <si>
    <t>CG15254</t>
  </si>
  <si>
    <t>2L:15613927-15614824</t>
  </si>
  <si>
    <t>FBgn0028950</t>
  </si>
  <si>
    <t>CG15255</t>
  </si>
  <si>
    <t>2L:15610899-15612091</t>
  </si>
  <si>
    <t>FBgn0028952</t>
  </si>
  <si>
    <t>CG31672</t>
  </si>
  <si>
    <t>2L:2045524-2048054</t>
  </si>
  <si>
    <t>FBgn0028953</t>
  </si>
  <si>
    <t>CG14478</t>
  </si>
  <si>
    <t>2R:13345185-13353085</t>
  </si>
  <si>
    <t>FBgn0028954</t>
  </si>
  <si>
    <t>CG3287</t>
  </si>
  <si>
    <t>2R:2698524-2702327</t>
  </si>
  <si>
    <t>FBgn0028955</t>
  </si>
  <si>
    <t>CG8788</t>
  </si>
  <si>
    <t>2R:5025978-5029486</t>
  </si>
  <si>
    <t>FBgn0028956</t>
  </si>
  <si>
    <t>mthl3</t>
  </si>
  <si>
    <t>2R:13336037-13340099</t>
  </si>
  <si>
    <t>FBgn0028961</t>
  </si>
  <si>
    <t>AlstR</t>
  </si>
  <si>
    <t>X:3468570-3560759</t>
  </si>
  <si>
    <t>FBgn0028962</t>
  </si>
  <si>
    <t>Aats-ala-m</t>
  </si>
  <si>
    <t>FBgn0028963</t>
  </si>
  <si>
    <t>Or49b</t>
  </si>
  <si>
    <t>2R:8730169-8732214</t>
  </si>
  <si>
    <t>FBgn0028965</t>
  </si>
  <si>
    <t>A16</t>
  </si>
  <si>
    <t>2L:13019574-13021307</t>
  </si>
  <si>
    <t>FBgn0028968</t>
  </si>
  <si>
    <t>gammaCop</t>
  </si>
  <si>
    <t>3R:27397864-27401429</t>
  </si>
  <si>
    <t>FBgn0028969</t>
  </si>
  <si>
    <t>deltaCOP</t>
  </si>
  <si>
    <t>X:1753173-1755825</t>
  </si>
  <si>
    <t>FBgn0028970</t>
  </si>
  <si>
    <t>betaggt-II</t>
  </si>
  <si>
    <t>FBgn0028974</t>
  </si>
  <si>
    <t>xmas-2</t>
  </si>
  <si>
    <t>FBgn0028978</t>
  </si>
  <si>
    <t>trbl</t>
  </si>
  <si>
    <t>3L:20389387-20394708</t>
  </si>
  <si>
    <t>FBgn0028979</t>
  </si>
  <si>
    <t>tio</t>
  </si>
  <si>
    <t>2L:22019315-22024313</t>
  </si>
  <si>
    <t>FBgn0028980</t>
  </si>
  <si>
    <t>tan</t>
  </si>
  <si>
    <t>3L:6048277-6049942</t>
  </si>
  <si>
    <t>FBgn0028981</t>
  </si>
  <si>
    <t>tRNA:S4:56D</t>
  </si>
  <si>
    <t>FBgn0028982</t>
  </si>
  <si>
    <t>Spt6</t>
  </si>
  <si>
    <t>X:6161846-6170711</t>
  </si>
  <si>
    <t>FBgn0028983</t>
  </si>
  <si>
    <t>Spn6</t>
  </si>
  <si>
    <t>2R:14013809-14015715</t>
  </si>
  <si>
    <t>FBgn0028984</t>
  </si>
  <si>
    <t>Spn5</t>
  </si>
  <si>
    <t>3R:11022331-11032168</t>
  </si>
  <si>
    <t>FBgn0028985</t>
  </si>
  <si>
    <t>Spn4</t>
  </si>
  <si>
    <t>2R:2763408-2766428</t>
  </si>
  <si>
    <t>FBgn0028986</t>
  </si>
  <si>
    <t>Spn3</t>
  </si>
  <si>
    <t>2L:20836607-20838179</t>
  </si>
  <si>
    <t>FBgn0028987</t>
  </si>
  <si>
    <t>Spn2</t>
  </si>
  <si>
    <t>2L:8240413-8242135</t>
  </si>
  <si>
    <t>FBgn0028988</t>
  </si>
  <si>
    <t>Spn1</t>
  </si>
  <si>
    <t>2R:2769169-2772378</t>
  </si>
  <si>
    <t>FBgn0028990</t>
  </si>
  <si>
    <t>Spn27A</t>
  </si>
  <si>
    <t>FBgn0028991</t>
  </si>
  <si>
    <t>seq</t>
  </si>
  <si>
    <t>2R:9063596-9085869</t>
  </si>
  <si>
    <t>FBgn0028992</t>
  </si>
  <si>
    <t>sds22</t>
  </si>
  <si>
    <t>3R:13217387-13218742</t>
  </si>
  <si>
    <t>FBgn0028993</t>
  </si>
  <si>
    <t>scro</t>
  </si>
  <si>
    <t>3LHet:207492-252455</t>
  </si>
  <si>
    <t>FBgn0028996</t>
  </si>
  <si>
    <t>onecut</t>
  </si>
  <si>
    <t>4:619179-628119</t>
  </si>
  <si>
    <t>FBgn0028997</t>
  </si>
  <si>
    <t>nmdyn-D7</t>
  </si>
  <si>
    <t>3R:5505662-5507224</t>
  </si>
  <si>
    <t>FBgn0028999</t>
  </si>
  <si>
    <t>nerfin-1</t>
  </si>
  <si>
    <t>3L:909138-912319</t>
  </si>
  <si>
    <t>FBgn0029002</t>
  </si>
  <si>
    <t>miple2</t>
  </si>
  <si>
    <t>3L:271639-275021</t>
  </si>
  <si>
    <t>FBgn0029003</t>
  </si>
  <si>
    <t>mab-21</t>
  </si>
  <si>
    <t>X:5902215-5907211</t>
  </si>
  <si>
    <t>FBgn0029006</t>
  </si>
  <si>
    <t>lack</t>
  </si>
  <si>
    <t>2R:13480318-13491489</t>
  </si>
  <si>
    <t>FBgn0029067</t>
  </si>
  <si>
    <t>l(1)G0269</t>
  </si>
  <si>
    <t>X:21190805-21195060</t>
  </si>
  <si>
    <t>FBgn0029079</t>
  </si>
  <si>
    <t>icln</t>
  </si>
  <si>
    <t>2R:13478470-13479999</t>
  </si>
  <si>
    <t>FBgn0029082</t>
  </si>
  <si>
    <t>hbs</t>
  </si>
  <si>
    <t>2R:10898902-10928901</t>
  </si>
  <si>
    <t>FBgn0029084</t>
  </si>
  <si>
    <t>gom</t>
  </si>
  <si>
    <t>FBgn0029088</t>
  </si>
  <si>
    <t>disp</t>
  </si>
  <si>
    <t>3R:1675415-1682033</t>
  </si>
  <si>
    <t>FBgn0029090</t>
  </si>
  <si>
    <t>cngl</t>
  </si>
  <si>
    <t>X:15283638-15298498</t>
  </si>
  <si>
    <t>FBgn0029091</t>
  </si>
  <si>
    <t>CS-2</t>
  </si>
  <si>
    <t>3L:21955461-21962944</t>
  </si>
  <si>
    <t>FBgn0029092</t>
  </si>
  <si>
    <t>ced-6</t>
  </si>
  <si>
    <t>2R:5322173-5329065</t>
  </si>
  <si>
    <t>FBgn0029093</t>
  </si>
  <si>
    <t>cathD</t>
  </si>
  <si>
    <t>2R:3709614-3711073</t>
  </si>
  <si>
    <t>FBgn0029094</t>
  </si>
  <si>
    <t>asf1</t>
  </si>
  <si>
    <t>3L:19611964-19613498</t>
  </si>
  <si>
    <t>FBgn0029095</t>
  </si>
  <si>
    <t>aru</t>
  </si>
  <si>
    <t>2L:861848-868352</t>
  </si>
  <si>
    <t>FBgn0029105</t>
  </si>
  <si>
    <t>alpha-catenin-related</t>
  </si>
  <si>
    <t>2R:19845629-19849148</t>
  </si>
  <si>
    <t>FBgn0029113</t>
  </si>
  <si>
    <t>Uba2</t>
  </si>
  <si>
    <t>3L:8118422-8120919</t>
  </si>
  <si>
    <t>FBgn0029114</t>
  </si>
  <si>
    <t>Tollo</t>
  </si>
  <si>
    <t>3L:15228740-15235932</t>
  </si>
  <si>
    <t>FBgn0029117</t>
  </si>
  <si>
    <t>Surf1</t>
  </si>
  <si>
    <t>3L:6951445-6957902</t>
  </si>
  <si>
    <t>FBgn0029118</t>
  </si>
  <si>
    <t>Sucb</t>
  </si>
  <si>
    <t>3L:5554798-5558203</t>
  </si>
  <si>
    <t>FBgn0029121</t>
  </si>
  <si>
    <t>Sras</t>
  </si>
  <si>
    <t>FBgn0029123</t>
  </si>
  <si>
    <t>SoxN</t>
  </si>
  <si>
    <t>2L:8825624-8829670</t>
  </si>
  <si>
    <t>FBgn0029128</t>
  </si>
  <si>
    <t>SP71</t>
  </si>
  <si>
    <t>X:72457-96056</t>
  </si>
  <si>
    <t>FBgn0029131</t>
  </si>
  <si>
    <t>debcl</t>
  </si>
  <si>
    <t>2R:2536245-2540336</t>
  </si>
  <si>
    <t>FBgn0029133</t>
  </si>
  <si>
    <t>REG</t>
  </si>
  <si>
    <t>X:13106365-13108014</t>
  </si>
  <si>
    <t>FBgn0029134</t>
  </si>
  <si>
    <t>Prosbeta5</t>
  </si>
  <si>
    <t>2R:6707468-6708685</t>
  </si>
  <si>
    <t>FBgn0029137</t>
  </si>
  <si>
    <t>Patsas</t>
  </si>
  <si>
    <t>2L:12097842-12103285</t>
  </si>
  <si>
    <t>FBgn0029147</t>
  </si>
  <si>
    <t>NtR</t>
  </si>
  <si>
    <t>2R:18015312-18017693</t>
  </si>
  <si>
    <t>FBgn0029148</t>
  </si>
  <si>
    <t>NHP2</t>
  </si>
  <si>
    <t>3L:14794489-14795289</t>
  </si>
  <si>
    <t>FBgn0029152</t>
  </si>
  <si>
    <t>Mkrn1</t>
  </si>
  <si>
    <t>3L:21523702-21526823</t>
  </si>
  <si>
    <t>FBgn0029153</t>
  </si>
  <si>
    <t>Menl-2</t>
  </si>
  <si>
    <t>2R:12274052-12318273</t>
  </si>
  <si>
    <t>FBgn0029154</t>
  </si>
  <si>
    <t>Menl-1</t>
  </si>
  <si>
    <t>FBgn0029155</t>
  </si>
  <si>
    <t>Mdh</t>
  </si>
  <si>
    <t>3R:22977362-22983325</t>
  </si>
  <si>
    <t>FBgn0029157</t>
  </si>
  <si>
    <t>ssh</t>
  </si>
  <si>
    <t>3R:20764724-20770678</t>
  </si>
  <si>
    <t>FBgn0029158</t>
  </si>
  <si>
    <t>Las</t>
  </si>
  <si>
    <t>3L:20423697-20425456</t>
  </si>
  <si>
    <t>FBgn0029161</t>
  </si>
  <si>
    <t>slmo</t>
  </si>
  <si>
    <t>2L:6046645-6050474</t>
  </si>
  <si>
    <t>FBgn0029167</t>
  </si>
  <si>
    <t>Hml</t>
  </si>
  <si>
    <t>3L:13839153-13859985</t>
  </si>
  <si>
    <t>FBgn0029170</t>
  </si>
  <si>
    <t>TwdlT</t>
  </si>
  <si>
    <t>FBgn0029172</t>
  </si>
  <si>
    <t>Fad2</t>
  </si>
  <si>
    <t>3L:11016634-11017946</t>
  </si>
  <si>
    <t>FBgn0029173</t>
  </si>
  <si>
    <t>fu2</t>
  </si>
  <si>
    <t>2L:8464489-8466529</t>
  </si>
  <si>
    <t>FBgn0029174</t>
  </si>
  <si>
    <t>FKBP59</t>
  </si>
  <si>
    <t>2L:9888033-9890787</t>
  </si>
  <si>
    <t>FBgn0029175</t>
  </si>
  <si>
    <t>Ext2</t>
  </si>
  <si>
    <t>FBgn0029176</t>
  </si>
  <si>
    <t>Ef1gamma</t>
  </si>
  <si>
    <t>3R:25045887-25047831</t>
  </si>
  <si>
    <t>FBgn0029501</t>
  </si>
  <si>
    <t>Crtp</t>
  </si>
  <si>
    <t>2R:20382040-20384550</t>
  </si>
  <si>
    <t>FBgn0029502</t>
  </si>
  <si>
    <t>COQ7</t>
  </si>
  <si>
    <t>FBgn0029503</t>
  </si>
  <si>
    <t>CHORD</t>
  </si>
  <si>
    <t>3R:20012086-20014663</t>
  </si>
  <si>
    <t>FBgn0029504</t>
  </si>
  <si>
    <t>CHES-1-like</t>
  </si>
  <si>
    <t>X:7577490-7598851</t>
  </si>
  <si>
    <t>FBgn0029506</t>
  </si>
  <si>
    <t>Tsp42Ee</t>
  </si>
  <si>
    <t>2R:2899760-2905869</t>
  </si>
  <si>
    <t>FBgn0029507</t>
  </si>
  <si>
    <t>Tsp42Ed</t>
  </si>
  <si>
    <t>2R:2897364-2899359</t>
  </si>
  <si>
    <t>FBgn0029508</t>
  </si>
  <si>
    <t>Tsp42Ea</t>
  </si>
  <si>
    <t>2R:2880180-2891766</t>
  </si>
  <si>
    <t>FBgn0029512</t>
  </si>
  <si>
    <t>Aos1</t>
  </si>
  <si>
    <t>3R:8257046-8259626</t>
  </si>
  <si>
    <t>FBgn0029514</t>
  </si>
  <si>
    <t>FBgn0029518</t>
  </si>
  <si>
    <t>CG13376</t>
  </si>
  <si>
    <t>X:160277-160859</t>
  </si>
  <si>
    <t>FBgn0029521</t>
  </si>
  <si>
    <t>Or1a</t>
  </si>
  <si>
    <t>FBgn0029522</t>
  </si>
  <si>
    <t>CG13373</t>
  </si>
  <si>
    <t>X:371179-373342</t>
  </si>
  <si>
    <t>FBgn0029523</t>
  </si>
  <si>
    <t>CR18275</t>
  </si>
  <si>
    <t>FBgn0029524</t>
  </si>
  <si>
    <t>CG3176</t>
  </si>
  <si>
    <t>X:375894-376691</t>
  </si>
  <si>
    <t>FBgn0029525</t>
  </si>
  <si>
    <t>CG18273</t>
  </si>
  <si>
    <t>X:376809-381587</t>
  </si>
  <si>
    <t>FBgn0029526</t>
  </si>
  <si>
    <t>CR18166</t>
  </si>
  <si>
    <t>X:373478-375842</t>
  </si>
  <si>
    <t>FBgn0029529</t>
  </si>
  <si>
    <t>CG13365</t>
  </si>
  <si>
    <t>X:514747-515241</t>
  </si>
  <si>
    <t>FBgn0029531</t>
  </si>
  <si>
    <t>CG13362</t>
  </si>
  <si>
    <t>FBgn0029532</t>
  </si>
  <si>
    <t>CG13361</t>
  </si>
  <si>
    <t>X:646043-647686</t>
  </si>
  <si>
    <t>FBgn0029535</t>
  </si>
  <si>
    <t>CG14635</t>
  </si>
  <si>
    <t>X:702249-778497</t>
  </si>
  <si>
    <t>FBgn0029538</t>
  </si>
  <si>
    <t>CG14632</t>
  </si>
  <si>
    <t>X:785379-802854</t>
  </si>
  <si>
    <t>FBgn0029539</t>
  </si>
  <si>
    <t>CG11663</t>
  </si>
  <si>
    <t>FBgn0029552</t>
  </si>
  <si>
    <t>CG14631</t>
  </si>
  <si>
    <t>X:906067-906659</t>
  </si>
  <si>
    <t>FBgn0029568</t>
  </si>
  <si>
    <t>CG11381</t>
  </si>
  <si>
    <t>X:1097811-1099468</t>
  </si>
  <si>
    <t>FBgn0029573</t>
  </si>
  <si>
    <t>CG14770</t>
  </si>
  <si>
    <t>X:1263392-1264086</t>
  </si>
  <si>
    <t>FBgn0029580</t>
  </si>
  <si>
    <t>CG14778</t>
  </si>
  <si>
    <t>FBgn0029587</t>
  </si>
  <si>
    <t>CG14797</t>
  </si>
  <si>
    <t>FBgn0029588</t>
  </si>
  <si>
    <t>CG14798</t>
  </si>
  <si>
    <t>FBgn0029589</t>
  </si>
  <si>
    <t>CG14810</t>
  </si>
  <si>
    <t>X:1713527-1714374</t>
  </si>
  <si>
    <t>FBgn0029590</t>
  </si>
  <si>
    <t>CG14811</t>
  </si>
  <si>
    <t>X:1715532-1716183</t>
  </si>
  <si>
    <t>FBgn0029594</t>
  </si>
  <si>
    <t>CG14806</t>
  </si>
  <si>
    <t>FBgn0029596</t>
  </si>
  <si>
    <t>CG14054</t>
  </si>
  <si>
    <t>X:1959305-1960392</t>
  </si>
  <si>
    <t>FBgn0029603</t>
  </si>
  <si>
    <t>CG14053</t>
  </si>
  <si>
    <t>X:2085977-2087092</t>
  </si>
  <si>
    <t>FBgn0029606</t>
  </si>
  <si>
    <t>CG14052</t>
  </si>
  <si>
    <t>X:2117883-2118698</t>
  </si>
  <si>
    <t>FBgn0029608</t>
  </si>
  <si>
    <t>CG3091</t>
  </si>
  <si>
    <t>X:2146364-2148163</t>
  </si>
  <si>
    <t>FBgn0029629</t>
  </si>
  <si>
    <t>CG8636</t>
  </si>
  <si>
    <t>X:2503275-2504395</t>
  </si>
  <si>
    <t>FBgn0029639</t>
  </si>
  <si>
    <t>CG14419</t>
  </si>
  <si>
    <t>X:2779213-2779944</t>
  </si>
  <si>
    <t>FBgn0029642</t>
  </si>
  <si>
    <t>CG3592</t>
  </si>
  <si>
    <t>X:2829202-2829952</t>
  </si>
  <si>
    <t>FBgn0029643</t>
  </si>
  <si>
    <t>CG14420</t>
  </si>
  <si>
    <t>X:2832888-2834574</t>
  </si>
  <si>
    <t>FBgn0029644</t>
  </si>
  <si>
    <t>CG14421</t>
  </si>
  <si>
    <t>X:2835514-2836303</t>
  </si>
  <si>
    <t>FBgn0029645</t>
  </si>
  <si>
    <t>CG14422</t>
  </si>
  <si>
    <t>X:2837508-2838529</t>
  </si>
  <si>
    <t>FBgn0029646</t>
  </si>
  <si>
    <t>CG14423</t>
  </si>
  <si>
    <t>X:2839435-2840629</t>
  </si>
  <si>
    <t>FBgn0029647</t>
  </si>
  <si>
    <t>CG17959</t>
  </si>
  <si>
    <t>X:2841137-2841584</t>
  </si>
  <si>
    <t>FBgn0029648</t>
  </si>
  <si>
    <t>CG3603</t>
  </si>
  <si>
    <t>X:2842068-2842983</t>
  </si>
  <si>
    <t>FBgn0029649</t>
  </si>
  <si>
    <t>CG4116</t>
  </si>
  <si>
    <t>FBgn0029656</t>
  </si>
  <si>
    <t>CG10793</t>
  </si>
  <si>
    <t>FBgn0029657</t>
  </si>
  <si>
    <t>CG12535</t>
  </si>
  <si>
    <t>X:3286518-3342976</t>
  </si>
  <si>
    <t>FBgn0029658</t>
  </si>
  <si>
    <t>CG14269</t>
  </si>
  <si>
    <t>FBgn0029659</t>
  </si>
  <si>
    <t>CG16782</t>
  </si>
  <si>
    <t>X:3353048-3354273</t>
  </si>
  <si>
    <t>FBgn0029660</t>
  </si>
  <si>
    <t>CG10801</t>
  </si>
  <si>
    <t>X:3354660-3356488</t>
  </si>
  <si>
    <t>FBgn0029661</t>
  </si>
  <si>
    <t>CG16781</t>
  </si>
  <si>
    <t>X:3356506-3358077</t>
  </si>
  <si>
    <t>FBgn0029662</t>
  </si>
  <si>
    <t>CG12206</t>
  </si>
  <si>
    <t>X:3359769-3368553</t>
  </si>
  <si>
    <t>FBgn0029663</t>
  </si>
  <si>
    <t>CG10804</t>
  </si>
  <si>
    <t>X:3370708-3376355</t>
  </si>
  <si>
    <t>FBgn0029664</t>
  </si>
  <si>
    <t>CG10802</t>
  </si>
  <si>
    <t>X:3377001-3378593</t>
  </si>
  <si>
    <t>FBgn0029665</t>
  </si>
  <si>
    <t>CG14270</t>
  </si>
  <si>
    <t>X:3378632-3379407</t>
  </si>
  <si>
    <t>FBgn0029666</t>
  </si>
  <si>
    <t>CG10803</t>
  </si>
  <si>
    <t>X:3379685-3382941</t>
  </si>
  <si>
    <t>FBgn0029667</t>
  </si>
  <si>
    <t>Gas8</t>
  </si>
  <si>
    <t>X:3385041-3398884</t>
  </si>
  <si>
    <t>FBgn0029669</t>
  </si>
  <si>
    <t>CG13021</t>
  </si>
  <si>
    <t>X:3405353-3424695</t>
  </si>
  <si>
    <t>FBgn0029672</t>
  </si>
  <si>
    <t>CG2875</t>
  </si>
  <si>
    <t>X:3451844-3467653</t>
  </si>
  <si>
    <t>FBgn0029676</t>
  </si>
  <si>
    <t>CG2947</t>
  </si>
  <si>
    <t>X:3684001-3686510</t>
  </si>
  <si>
    <t>FBgn0029679</t>
  </si>
  <si>
    <t>CG2901</t>
  </si>
  <si>
    <t>FBgn0029681</t>
  </si>
  <si>
    <t>CG15239</t>
  </si>
  <si>
    <t>X:3778204-3784520</t>
  </si>
  <si>
    <t>FBgn0029685</t>
  </si>
  <si>
    <t>CG2938</t>
  </si>
  <si>
    <t>X:3826188-3830284</t>
  </si>
  <si>
    <t>FBgn0029686</t>
  </si>
  <si>
    <t>CG2941</t>
  </si>
  <si>
    <t>X:3830552-3834039</t>
  </si>
  <si>
    <t>FBgn0029687</t>
  </si>
  <si>
    <t>Vap-33-1</t>
  </si>
  <si>
    <t>X:3843008-3848138</t>
  </si>
  <si>
    <t>FBgn0029688</t>
  </si>
  <si>
    <t>lva</t>
  </si>
  <si>
    <t>X:3849577-3858787</t>
  </si>
  <si>
    <t>FBgn0029689</t>
  </si>
  <si>
    <t>CG6428</t>
  </si>
  <si>
    <t>X:3859458-3862597</t>
  </si>
  <si>
    <t>FBgn0029690</t>
  </si>
  <si>
    <t>CG6414</t>
  </si>
  <si>
    <t>X:3863030-3865381</t>
  </si>
  <si>
    <t>FBgn0029692</t>
  </si>
  <si>
    <t>CG15376</t>
  </si>
  <si>
    <t>X:3982069-3984759</t>
  </si>
  <si>
    <t>FBgn0029693</t>
  </si>
  <si>
    <t>CG6379</t>
  </si>
  <si>
    <t>X:3991947-3995068</t>
  </si>
  <si>
    <t>FBgn0029694</t>
  </si>
  <si>
    <t>CG15375</t>
  </si>
  <si>
    <t>X:3995440-3996588</t>
  </si>
  <si>
    <t>FBgn0029696</t>
  </si>
  <si>
    <t>CG15571</t>
  </si>
  <si>
    <t>X:4110927-4111386</t>
  </si>
  <si>
    <t>FBgn0029697</t>
  </si>
  <si>
    <t>CG15570</t>
  </si>
  <si>
    <t>X:4112258-4117216</t>
  </si>
  <si>
    <t>FBgn0029700</t>
  </si>
  <si>
    <t>CG15576</t>
  </si>
  <si>
    <t>X:4145907-4146730</t>
  </si>
  <si>
    <t>FBgn0029701</t>
  </si>
  <si>
    <t>CG12691</t>
  </si>
  <si>
    <t>X:4160129-4160702</t>
  </si>
  <si>
    <t>FBgn0029702</t>
  </si>
  <si>
    <t>CG15572</t>
  </si>
  <si>
    <t>X:4162733-4165116</t>
  </si>
  <si>
    <t>FBgn0029703</t>
  </si>
  <si>
    <t>CG12692</t>
  </si>
  <si>
    <t>X:4194346-4196379</t>
  </si>
  <si>
    <t>FBgn0029704</t>
  </si>
  <si>
    <t>CG2982</t>
  </si>
  <si>
    <t>X:4213472-4215778</t>
  </si>
  <si>
    <t>FBgn0029705</t>
  </si>
  <si>
    <t>CG12693</t>
  </si>
  <si>
    <t>FBgn0029706</t>
  </si>
  <si>
    <t>CG3626</t>
  </si>
  <si>
    <t>X:4260451-4265169</t>
  </si>
  <si>
    <t>FBgn0029707</t>
  </si>
  <si>
    <t>CG12688</t>
  </si>
  <si>
    <t>X:4275504-4277202</t>
  </si>
  <si>
    <t>FBgn0029708</t>
  </si>
  <si>
    <t>CG3556</t>
  </si>
  <si>
    <t>X:4424263-4427872</t>
  </si>
  <si>
    <t>FBgn0029709</t>
  </si>
  <si>
    <t>CHOp24</t>
  </si>
  <si>
    <t>X:4434942-4436471</t>
  </si>
  <si>
    <t>FBgn0029710</t>
  </si>
  <si>
    <t>CG3568</t>
  </si>
  <si>
    <t>X:4436662-4438530</t>
  </si>
  <si>
    <t>FBgn0029711</t>
  </si>
  <si>
    <t>Usf</t>
  </si>
  <si>
    <t>X:4439312-4442802</t>
  </si>
  <si>
    <t>FBgn0029712</t>
  </si>
  <si>
    <t>CG15912</t>
  </si>
  <si>
    <t>X:4443102-4445913</t>
  </si>
  <si>
    <t>FBgn0029713</t>
  </si>
  <si>
    <t>CG11436</t>
  </si>
  <si>
    <t>FBgn0029714</t>
  </si>
  <si>
    <t>CG3527</t>
  </si>
  <si>
    <t>X:4445999-4447039</t>
  </si>
  <si>
    <t>FBgn0029715</t>
  </si>
  <si>
    <t>CG11444</t>
  </si>
  <si>
    <t>X:4447149-4448378</t>
  </si>
  <si>
    <t>FBgn0029716</t>
  </si>
  <si>
    <t>CG3546</t>
  </si>
  <si>
    <t>X:4452104-4454035</t>
  </si>
  <si>
    <t>FBgn0029717</t>
  </si>
  <si>
    <t>CG12684</t>
  </si>
  <si>
    <t>X:4465166-4465914</t>
  </si>
  <si>
    <t>FBgn0029718</t>
  </si>
  <si>
    <t>mRpL30</t>
  </si>
  <si>
    <t>FBgn0029719</t>
  </si>
  <si>
    <t>CG15473</t>
  </si>
  <si>
    <t>FBgn0029720</t>
  </si>
  <si>
    <t>CG3009</t>
  </si>
  <si>
    <t>FBgn0029722</t>
  </si>
  <si>
    <t>CG7024</t>
  </si>
  <si>
    <t>X:4599341-4601537</t>
  </si>
  <si>
    <t>FBgn0029723</t>
  </si>
  <si>
    <t>Proc-R</t>
  </si>
  <si>
    <t>X:4601950-4623527</t>
  </si>
  <si>
    <t>FBgn0029724</t>
  </si>
  <si>
    <t>CG15472</t>
  </si>
  <si>
    <t>X:4663137-4664116</t>
  </si>
  <si>
    <t>FBgn0029725</t>
  </si>
  <si>
    <t>CG2871</t>
  </si>
  <si>
    <t>X:4669990-4671408</t>
  </si>
  <si>
    <t>FBgn0029726</t>
  </si>
  <si>
    <t>CG15471</t>
  </si>
  <si>
    <t>X:4676232-4676809</t>
  </si>
  <si>
    <t>FBgn0029727</t>
  </si>
  <si>
    <t>CG6978</t>
  </si>
  <si>
    <t>X:4678230-4679670</t>
  </si>
  <si>
    <t>FBgn0029728</t>
  </si>
  <si>
    <t>CG2861</t>
  </si>
  <si>
    <t>X:4691393-4698895</t>
  </si>
  <si>
    <t>FBgn0029729</t>
  </si>
  <si>
    <t>CG12682</t>
  </si>
  <si>
    <t>X:4720036-4720750</t>
  </si>
  <si>
    <t>FBgn0029730</t>
  </si>
  <si>
    <t>CG12681</t>
  </si>
  <si>
    <t>X:4769713-4771177</t>
  </si>
  <si>
    <t>FBgn0029733</t>
  </si>
  <si>
    <t>CG6927</t>
  </si>
  <si>
    <t>X:4800944-4802854</t>
  </si>
  <si>
    <t>FBgn0029736</t>
  </si>
  <si>
    <t>CG4041</t>
  </si>
  <si>
    <t>X:4809312-4812478</t>
  </si>
  <si>
    <t>FBgn0029737</t>
  </si>
  <si>
    <t>CG6903</t>
  </si>
  <si>
    <t>X:4812762-4815681</t>
  </si>
  <si>
    <t>FBgn0029738</t>
  </si>
  <si>
    <t>CG4068</t>
  </si>
  <si>
    <t>X:4820693-4832077</t>
  </si>
  <si>
    <t>FBgn0029740</t>
  </si>
  <si>
    <t>CG12680</t>
  </si>
  <si>
    <t>X:4891571-4892219</t>
  </si>
  <si>
    <t>FBgn0029745</t>
  </si>
  <si>
    <t>CG6789</t>
  </si>
  <si>
    <t>X:4979865-5145183</t>
  </si>
  <si>
    <t>FBgn0029746</t>
  </si>
  <si>
    <t>CG15465</t>
  </si>
  <si>
    <t>FBgn0029747</t>
  </si>
  <si>
    <t>CG5062</t>
  </si>
  <si>
    <t>FBgn0029748</t>
  </si>
  <si>
    <t>CG15464</t>
  </si>
  <si>
    <t>FBgn0029749</t>
  </si>
  <si>
    <t>CG15786</t>
  </si>
  <si>
    <t>X:5190113-5196930</t>
  </si>
  <si>
    <t>FBgn0029750</t>
  </si>
  <si>
    <t>CG3323</t>
  </si>
  <si>
    <t>X:5197015-5199751</t>
  </si>
  <si>
    <t>FBgn0029751</t>
  </si>
  <si>
    <t>CG17764</t>
  </si>
  <si>
    <t>X:5200293-5201450</t>
  </si>
  <si>
    <t>FBgn0029752</t>
  </si>
  <si>
    <t>TrxT</t>
  </si>
  <si>
    <t>X:5204613-5205921</t>
  </si>
  <si>
    <t>FBgn0029753</t>
  </si>
  <si>
    <t>CG4198</t>
  </si>
  <si>
    <t>X:5207298-5211328</t>
  </si>
  <si>
    <t>FBgn0029754</t>
  </si>
  <si>
    <t>CG15930</t>
  </si>
  <si>
    <t>FBgn0029755</t>
  </si>
  <si>
    <t>Sas10</t>
  </si>
  <si>
    <t>FBgn0029756</t>
  </si>
  <si>
    <t>CG3309</t>
  </si>
  <si>
    <t>FBgn0029761</t>
  </si>
  <si>
    <t>SK</t>
  </si>
  <si>
    <t>X:5234270-5295156</t>
  </si>
  <si>
    <t>FBgn0029762</t>
  </si>
  <si>
    <t>NAAT1</t>
  </si>
  <si>
    <t>X:5299264-5304878</t>
  </si>
  <si>
    <t>FBgn0029763</t>
  </si>
  <si>
    <t>CG4165</t>
  </si>
  <si>
    <t>X:5315562-5320941</t>
  </si>
  <si>
    <t>FBgn0029764</t>
  </si>
  <si>
    <t>yu</t>
  </si>
  <si>
    <t>X:5307839-5314896</t>
  </si>
  <si>
    <t>FBgn0029765</t>
  </si>
  <si>
    <t>CG16756</t>
  </si>
  <si>
    <t>X:5321549-5322248</t>
  </si>
  <si>
    <t>FBgn0029766</t>
  </si>
  <si>
    <t>CG15784</t>
  </si>
  <si>
    <t>X:5324712-5326494</t>
  </si>
  <si>
    <t>FBgn0029768</t>
  </si>
  <si>
    <t>SPR</t>
  </si>
  <si>
    <t>X:5340693-5387590</t>
  </si>
  <si>
    <t>FBgn0029769</t>
  </si>
  <si>
    <t>CG3239</t>
  </si>
  <si>
    <t>X:5388072-5390082</t>
  </si>
  <si>
    <t>FBgn0029770</t>
  </si>
  <si>
    <t>CG4151</t>
  </si>
  <si>
    <t>X:5395864-5396608</t>
  </si>
  <si>
    <t>FBgn0029771</t>
  </si>
  <si>
    <t>CG12730</t>
  </si>
  <si>
    <t>X:5411293-5412803</t>
  </si>
  <si>
    <t>FBgn0029775</t>
  </si>
  <si>
    <t>Vsx1</t>
  </si>
  <si>
    <t>X:5488305-5506266</t>
  </si>
  <si>
    <t>FBgn0029778</t>
  </si>
  <si>
    <t>RhoGAP5A</t>
  </si>
  <si>
    <t>X:5510602-5512834</t>
  </si>
  <si>
    <t>FBgn0029783</t>
  </si>
  <si>
    <t>Sirt4</t>
  </si>
  <si>
    <t>X:5558660-5560002</t>
  </si>
  <si>
    <t>FBgn0029785</t>
  </si>
  <si>
    <t>RpL35</t>
  </si>
  <si>
    <t>X:5566474-5567589</t>
  </si>
  <si>
    <t>FBgn0029789</t>
  </si>
  <si>
    <t>CG3160</t>
  </si>
  <si>
    <t>X:5579469-5583504</t>
  </si>
  <si>
    <t>FBgn0029791</t>
  </si>
  <si>
    <t>CG4096</t>
  </si>
  <si>
    <t>X:5593219-5611811</t>
  </si>
  <si>
    <t>FBgn0029795</t>
  </si>
  <si>
    <t>CG15773</t>
  </si>
  <si>
    <t>X:5613767-5632072</t>
  </si>
  <si>
    <t>FBgn0029798</t>
  </si>
  <si>
    <t>CG4078</t>
  </si>
  <si>
    <t>X:5641781-5645815</t>
  </si>
  <si>
    <t>FBgn0029799</t>
  </si>
  <si>
    <t>CG15772</t>
  </si>
  <si>
    <t>X:5646556-5648074</t>
  </si>
  <si>
    <t>FBgn0029800</t>
  </si>
  <si>
    <t>lin-52</t>
  </si>
  <si>
    <t>X:5648234-5648917</t>
  </si>
  <si>
    <t>FBgn0029801</t>
  </si>
  <si>
    <t>CG15771</t>
  </si>
  <si>
    <t>X:5649670-5653784</t>
  </si>
  <si>
    <t>FBgn0029803</t>
  </si>
  <si>
    <t>CG15770</t>
  </si>
  <si>
    <t>X:5658599-5659850</t>
  </si>
  <si>
    <t>FBgn0029804</t>
  </si>
  <si>
    <t>CG3097</t>
  </si>
  <si>
    <t>X:5659885-5664812</t>
  </si>
  <si>
    <t>FBgn0029807</t>
  </si>
  <si>
    <t>CG3108</t>
  </si>
  <si>
    <t>X:5671227-5675649</t>
  </si>
  <si>
    <t>FBgn0029808</t>
  </si>
  <si>
    <t>CG4064</t>
  </si>
  <si>
    <t>X:5678472-5682369</t>
  </si>
  <si>
    <t>FBgn0029809</t>
  </si>
  <si>
    <t>CG15767</t>
  </si>
  <si>
    <t>X:5683519-5684958</t>
  </si>
  <si>
    <t>FBgn0029810</t>
  </si>
  <si>
    <t>CG12239</t>
  </si>
  <si>
    <t>X:5686179-5688581</t>
  </si>
  <si>
    <t>FBgn0029811</t>
  </si>
  <si>
    <t>Cpr5C</t>
  </si>
  <si>
    <t>X:5698763-5699267</t>
  </si>
  <si>
    <t>FBgn0029812</t>
  </si>
  <si>
    <t>Prosbeta2R1</t>
  </si>
  <si>
    <t>X:5703038-5704090</t>
  </si>
  <si>
    <t>FBgn0029813</t>
  </si>
  <si>
    <t>CG15766</t>
  </si>
  <si>
    <t>X:5708896-5709853</t>
  </si>
  <si>
    <t>FBgn0029814</t>
  </si>
  <si>
    <t>CG15765</t>
  </si>
  <si>
    <t>X:5712596-5734846</t>
  </si>
  <si>
    <t>FBgn0029815</t>
  </si>
  <si>
    <t>CG11462</t>
  </si>
  <si>
    <t>FBgn0029816</t>
  </si>
  <si>
    <t>CG12729</t>
  </si>
  <si>
    <t>X:5739312-5740139</t>
  </si>
  <si>
    <t>FBgn0029817</t>
  </si>
  <si>
    <t>CG15764</t>
  </si>
  <si>
    <t>X:5763127-5764096</t>
  </si>
  <si>
    <t>FBgn0029818</t>
  </si>
  <si>
    <t>CG3033</t>
  </si>
  <si>
    <t>X:5764871-5767397</t>
  </si>
  <si>
    <t>FBgn0029819</t>
  </si>
  <si>
    <t>CG3016</t>
  </si>
  <si>
    <t>X:5771028-5773866</t>
  </si>
  <si>
    <t>FBgn0029820</t>
  </si>
  <si>
    <t>CG16721</t>
  </si>
  <si>
    <t>X:5773890-5777433</t>
  </si>
  <si>
    <t>FBgn0029821</t>
  </si>
  <si>
    <t>CG4020</t>
  </si>
  <si>
    <t>X:5799925-5802034</t>
  </si>
  <si>
    <t>FBgn0029822</t>
  </si>
  <si>
    <t>CG12236</t>
  </si>
  <si>
    <t>X:5802157-5810826</t>
  </si>
  <si>
    <t>FBgn0029823</t>
  </si>
  <si>
    <t>CG3011</t>
  </si>
  <si>
    <t>FBgn0029824</t>
  </si>
  <si>
    <t>CG3726</t>
  </si>
  <si>
    <t>X:5811209-5835703</t>
  </si>
  <si>
    <t>FBgn0029825</t>
  </si>
  <si>
    <t>CG12728</t>
  </si>
  <si>
    <t>X:5836640-5838655</t>
  </si>
  <si>
    <t>FBgn0029826</t>
  </si>
  <si>
    <t>CG6041</t>
  </si>
  <si>
    <t>X:5842222-5844241</t>
  </si>
  <si>
    <t>FBgn0029827</t>
  </si>
  <si>
    <t>CG6048</t>
  </si>
  <si>
    <t>X:5846630-5848043</t>
  </si>
  <si>
    <t>FBgn0029828</t>
  </si>
  <si>
    <t>CG6067</t>
  </si>
  <si>
    <t>FBgn0029830</t>
  </si>
  <si>
    <t>Grip</t>
  </si>
  <si>
    <t>X:5860313-5880729</t>
  </si>
  <si>
    <t>FBgn0029831</t>
  </si>
  <si>
    <t>CG5966</t>
  </si>
  <si>
    <t>X:5882844-5886677</t>
  </si>
  <si>
    <t>FBgn0029833</t>
  </si>
  <si>
    <t>CG5941</t>
  </si>
  <si>
    <t>X:5931917-5933611</t>
  </si>
  <si>
    <t>FBgn0029834</t>
  </si>
  <si>
    <t>CG5937</t>
  </si>
  <si>
    <t>X:5934734-5942543</t>
  </si>
  <si>
    <t>FBgn0029835</t>
  </si>
  <si>
    <t>CG5921</t>
  </si>
  <si>
    <t>X:5953942-5958324</t>
  </si>
  <si>
    <t>FBgn0029836</t>
  </si>
  <si>
    <t>CG5928</t>
  </si>
  <si>
    <t>X:5961992-5968890</t>
  </si>
  <si>
    <t>FBgn0029837</t>
  </si>
  <si>
    <t>Tsp5D</t>
  </si>
  <si>
    <t>FBgn0029838</t>
  </si>
  <si>
    <t>CG4666</t>
  </si>
  <si>
    <t>X:5970099-5971515</t>
  </si>
  <si>
    <t>FBgn0029839</t>
  </si>
  <si>
    <t>CG4660</t>
  </si>
  <si>
    <t>X:5972743-5975400</t>
  </si>
  <si>
    <t>FBgn0029840</t>
  </si>
  <si>
    <t>raptor</t>
  </si>
  <si>
    <t>FBgn0029843</t>
  </si>
  <si>
    <t>Nep1</t>
  </si>
  <si>
    <t>X:5985802-5998006</t>
  </si>
  <si>
    <t>FBgn0029846</t>
  </si>
  <si>
    <t>Ca-alpha1T</t>
  </si>
  <si>
    <t>X:6001085-6040199</t>
  </si>
  <si>
    <t>FBgn0029848</t>
  </si>
  <si>
    <t>Btd</t>
  </si>
  <si>
    <t>X:6111512-6113327</t>
  </si>
  <si>
    <t>FBgn0029849</t>
  </si>
  <si>
    <t>CG3774</t>
  </si>
  <si>
    <t>X:6113956-6116753</t>
  </si>
  <si>
    <t>FBgn0029850</t>
  </si>
  <si>
    <t>CG14446</t>
  </si>
  <si>
    <t>X:6119968-6125940</t>
  </si>
  <si>
    <t>FBgn0029851</t>
  </si>
  <si>
    <t>CG14445</t>
  </si>
  <si>
    <t>X:6131349-6134427</t>
  </si>
  <si>
    <t>FBgn0029853</t>
  </si>
  <si>
    <t>CG3781</t>
  </si>
  <si>
    <t>X:6151690-6161260</t>
  </si>
  <si>
    <t>FBgn0029854</t>
  </si>
  <si>
    <t>CG3566</t>
  </si>
  <si>
    <t>FBgn0029856</t>
  </si>
  <si>
    <t>CR11700</t>
  </si>
  <si>
    <t>X:6176310-6177608</t>
  </si>
  <si>
    <t>FBgn0029857</t>
  </si>
  <si>
    <t>wuho</t>
  </si>
  <si>
    <t>FBgn0029858</t>
  </si>
  <si>
    <t>CG15896</t>
  </si>
  <si>
    <t>X:6185382-6189148</t>
  </si>
  <si>
    <t>FBgn0029859</t>
  </si>
  <si>
    <t>CG15892</t>
  </si>
  <si>
    <t>FBgn0029861</t>
  </si>
  <si>
    <t>CG3815</t>
  </si>
  <si>
    <t>X:6189423-6193006</t>
  </si>
  <si>
    <t>FBgn0029863</t>
  </si>
  <si>
    <t>CG3823</t>
  </si>
  <si>
    <t>X:6198022-6200778</t>
  </si>
  <si>
    <t>FBgn0029864</t>
  </si>
  <si>
    <t>CG15894</t>
  </si>
  <si>
    <t>X:6210130-6221886</t>
  </si>
  <si>
    <t>FBgn0029866</t>
  </si>
  <si>
    <t>CG3842</t>
  </si>
  <si>
    <t>X:6233559-6237396</t>
  </si>
  <si>
    <t>FBgn0029867</t>
  </si>
  <si>
    <t>CG3847</t>
  </si>
  <si>
    <t>X:6241135-6243273</t>
  </si>
  <si>
    <t>FBgn0029868</t>
  </si>
  <si>
    <t>CG3446</t>
  </si>
  <si>
    <t>X:6243355-6244432</t>
  </si>
  <si>
    <t>FBgn0029870</t>
  </si>
  <si>
    <t>Marf</t>
  </si>
  <si>
    <t>X:6259981-6264960</t>
  </si>
  <si>
    <t>FBgn0029873</t>
  </si>
  <si>
    <t>CG3918</t>
  </si>
  <si>
    <t>X:6418505-6421894</t>
  </si>
  <si>
    <t>FBgn0029874</t>
  </si>
  <si>
    <t>CG3342</t>
  </si>
  <si>
    <t>FBgn0029877</t>
  </si>
  <si>
    <t>CG17717</t>
  </si>
  <si>
    <t>X:6483322-6484680</t>
  </si>
  <si>
    <t>FBgn0029878</t>
  </si>
  <si>
    <t>Pat1</t>
  </si>
  <si>
    <t>X:6484810-6490667</t>
  </si>
  <si>
    <t>FBgn0029879</t>
  </si>
  <si>
    <t>APC7</t>
  </si>
  <si>
    <t>X:6491077-6493733</t>
  </si>
  <si>
    <t>FBgn0029880</t>
  </si>
  <si>
    <t>CG14443</t>
  </si>
  <si>
    <t>X:6494097-6546131</t>
  </si>
  <si>
    <t>FBgn0029881</t>
  </si>
  <si>
    <t>CG3973</t>
  </si>
  <si>
    <t>FBgn0029882</t>
  </si>
  <si>
    <t>CG3226</t>
  </si>
  <si>
    <t>X:6547138-6548219</t>
  </si>
  <si>
    <t>FBgn0029885</t>
  </si>
  <si>
    <t>CG3224</t>
  </si>
  <si>
    <t>X:6554585-6555480</t>
  </si>
  <si>
    <t>FBgn0029887</t>
  </si>
  <si>
    <t>CG3198</t>
  </si>
  <si>
    <t>X:6565229-6568002</t>
  </si>
  <si>
    <t>FBgn0029888</t>
  </si>
  <si>
    <t>CG3192</t>
  </si>
  <si>
    <t>FBgn0029890</t>
  </si>
  <si>
    <t>CG4095</t>
  </si>
  <si>
    <t>FBgn0029891</t>
  </si>
  <si>
    <t>Pink1</t>
  </si>
  <si>
    <t>X:6577830-6581047</t>
  </si>
  <si>
    <t>FBgn0029892</t>
  </si>
  <si>
    <t>CG3184</t>
  </si>
  <si>
    <t>X:6581628-6582803</t>
  </si>
  <si>
    <t>FBgn0029893</t>
  </si>
  <si>
    <t>CG14442</t>
  </si>
  <si>
    <t>X:6583328-6589034</t>
  </si>
  <si>
    <t>FBgn0029894</t>
  </si>
  <si>
    <t>CG14440</t>
  </si>
  <si>
    <t>X:6590735-6592536</t>
  </si>
  <si>
    <t>FBgn0029895</t>
  </si>
  <si>
    <t>CG14441</t>
  </si>
  <si>
    <t>X:6593878-6611012</t>
  </si>
  <si>
    <t>FBgn0029896</t>
  </si>
  <si>
    <t>CG3168</t>
  </si>
  <si>
    <t>X:6614507-6634019</t>
  </si>
  <si>
    <t>FBgn0029897</t>
  </si>
  <si>
    <t>RpL17</t>
  </si>
  <si>
    <t>X:6635569-6638290</t>
  </si>
  <si>
    <t>FBgn0029898</t>
  </si>
  <si>
    <t>CG14439</t>
  </si>
  <si>
    <t>X:6641581-6649785</t>
  </si>
  <si>
    <t>FBgn0029899</t>
  </si>
  <si>
    <t>CG14438</t>
  </si>
  <si>
    <t>X:6650354-6664330</t>
  </si>
  <si>
    <t>FBgn0029903</t>
  </si>
  <si>
    <t>pod1</t>
  </si>
  <si>
    <t>X:6697719-6707554</t>
  </si>
  <si>
    <t>FBgn0029905</t>
  </si>
  <si>
    <t>Nf-YC</t>
  </si>
  <si>
    <t>X:6712207-6714948</t>
  </si>
  <si>
    <t>FBgn0029906</t>
  </si>
  <si>
    <t>CG4542</t>
  </si>
  <si>
    <t>X:6715051-6718238</t>
  </si>
  <si>
    <t>FBgn0029909</t>
  </si>
  <si>
    <t>CG12796</t>
  </si>
  <si>
    <t>X:6718670-6732283</t>
  </si>
  <si>
    <t>FBgn0029911</t>
  </si>
  <si>
    <t>CG14435</t>
  </si>
  <si>
    <t>X:6733454-6737953</t>
  </si>
  <si>
    <t>FBgn0029912</t>
  </si>
  <si>
    <t>CG4557</t>
  </si>
  <si>
    <t>X:6738375-6741880</t>
  </si>
  <si>
    <t>FBgn0029913</t>
  </si>
  <si>
    <t>Cht11</t>
  </si>
  <si>
    <t>X:6741909-6743520</t>
  </si>
  <si>
    <t>FBgn0029914</t>
  </si>
  <si>
    <t>CG4558</t>
  </si>
  <si>
    <t>X:6743805-6745917</t>
  </si>
  <si>
    <t>FBgn0029915</t>
  </si>
  <si>
    <t>CG14434</t>
  </si>
  <si>
    <t>X:6745941-6746671</t>
  </si>
  <si>
    <t>FBgn0029920</t>
  </si>
  <si>
    <t>CG4575</t>
  </si>
  <si>
    <t>X:6844542-6845046</t>
  </si>
  <si>
    <t>FBgn0029922</t>
  </si>
  <si>
    <t>CG14431</t>
  </si>
  <si>
    <t>X:6852043-6862746</t>
  </si>
  <si>
    <t>FBgn0029924</t>
  </si>
  <si>
    <t>CG4586</t>
  </si>
  <si>
    <t>X:6863973-6866302</t>
  </si>
  <si>
    <t>FBgn0029925</t>
  </si>
  <si>
    <t>CG3040</t>
  </si>
  <si>
    <t>X:6866356-6867443</t>
  </si>
  <si>
    <t>FBgn0029928</t>
  </si>
  <si>
    <t>CG3032</t>
  </si>
  <si>
    <t>X:6906271-6907695</t>
  </si>
  <si>
    <t>FBgn0029929</t>
  </si>
  <si>
    <t>CG4593</t>
  </si>
  <si>
    <t>X:6907935-6909042</t>
  </si>
  <si>
    <t>FBgn0029930</t>
  </si>
  <si>
    <t>CG12541</t>
  </si>
  <si>
    <t>FBgn0029931</t>
  </si>
  <si>
    <t>CG14427</t>
  </si>
  <si>
    <t>FBgn0029932</t>
  </si>
  <si>
    <t>CG4607</t>
  </si>
  <si>
    <t>X:6963445-6966722</t>
  </si>
  <si>
    <t>FBgn0029935</t>
  </si>
  <si>
    <t>CG4615</t>
  </si>
  <si>
    <t>X:6992610-6996330</t>
  </si>
  <si>
    <t>FBgn0029936</t>
  </si>
  <si>
    <t>CG4617</t>
  </si>
  <si>
    <t>X:6996582-6998531</t>
  </si>
  <si>
    <t>FBgn0029937</t>
  </si>
  <si>
    <t>CG8300</t>
  </si>
  <si>
    <t>FBgn0029939</t>
  </si>
  <si>
    <t>CG9650</t>
  </si>
  <si>
    <t>X:7087108-7134453</t>
  </si>
  <si>
    <t>FBgn0029940</t>
  </si>
  <si>
    <t>CG1958</t>
  </si>
  <si>
    <t>X:7160936-7161914</t>
  </si>
  <si>
    <t>FBgn0029941</t>
  </si>
  <si>
    <t>CG1677</t>
  </si>
  <si>
    <t>X:7175120-7180226</t>
  </si>
  <si>
    <t>FBgn0029942</t>
  </si>
  <si>
    <t>CG2059</t>
  </si>
  <si>
    <t>X:7180885-7182082</t>
  </si>
  <si>
    <t>FBgn0029943</t>
  </si>
  <si>
    <t>Atg5</t>
  </si>
  <si>
    <t>X:7208647-7217773</t>
  </si>
  <si>
    <t>FBgn0029944</t>
  </si>
  <si>
    <t>Dok</t>
  </si>
  <si>
    <t>X:7218250-7222848</t>
  </si>
  <si>
    <t>FBgn0029945</t>
  </si>
  <si>
    <t>CG18155</t>
  </si>
  <si>
    <t>X:7223192-7225289</t>
  </si>
  <si>
    <t>FBgn0029946</t>
  </si>
  <si>
    <t>CG15034</t>
  </si>
  <si>
    <t>X:7241009-7241527</t>
  </si>
  <si>
    <t>FBgn0029947</t>
  </si>
  <si>
    <t>CG1999</t>
  </si>
  <si>
    <t>X:7252828-7254101</t>
  </si>
  <si>
    <t>FBgn0029948</t>
  </si>
  <si>
    <t>CheA7a</t>
  </si>
  <si>
    <t>X:7272205-7272832</t>
  </si>
  <si>
    <t>FBgn0029949</t>
  </si>
  <si>
    <t>CG15035</t>
  </si>
  <si>
    <t>X:7295732-7297207</t>
  </si>
  <si>
    <t>FBgn0029950</t>
  </si>
  <si>
    <t>CG9657</t>
  </si>
  <si>
    <t>X:7312626-7315673</t>
  </si>
  <si>
    <t>FBgn0029951</t>
  </si>
  <si>
    <t>CG11369</t>
  </si>
  <si>
    <t>X:7468322-7470800</t>
  </si>
  <si>
    <t>FBgn0029952</t>
  </si>
  <si>
    <t>CG12689</t>
  </si>
  <si>
    <t>X:7479473-7480043</t>
  </si>
  <si>
    <t>FBgn0029955</t>
  </si>
  <si>
    <t>CG15478</t>
  </si>
  <si>
    <t>X:7606815-7611961</t>
  </si>
  <si>
    <t>FBgn0029957</t>
  </si>
  <si>
    <t>CG12155</t>
  </si>
  <si>
    <t>X:7622791-7625762</t>
  </si>
  <si>
    <t>FBgn0029958</t>
  </si>
  <si>
    <t>Pdp</t>
  </si>
  <si>
    <t>X:7625808-7628435</t>
  </si>
  <si>
    <t>FBgn0029959</t>
  </si>
  <si>
    <t>Rab39</t>
  </si>
  <si>
    <t>X:7628958-7630510</t>
  </si>
  <si>
    <t>FBgn0029961</t>
  </si>
  <si>
    <t>Ir7a</t>
  </si>
  <si>
    <t>X:7659014-7660859</t>
  </si>
  <si>
    <t>FBgn0029962</t>
  </si>
  <si>
    <t>CG1402</t>
  </si>
  <si>
    <t>X:7720473-7734718</t>
  </si>
  <si>
    <t>FBgn0029963</t>
  </si>
  <si>
    <t>CG10920</t>
  </si>
  <si>
    <t>X:7746534-7748246</t>
  </si>
  <si>
    <t>FBgn0029964</t>
  </si>
  <si>
    <t>CG1409</t>
  </si>
  <si>
    <t>X:7752205-7752827</t>
  </si>
  <si>
    <t>FBgn0029965</t>
  </si>
  <si>
    <t>Ir7b</t>
  </si>
  <si>
    <t>X:7758622-7760950</t>
  </si>
  <si>
    <t>FBgn0029966</t>
  </si>
  <si>
    <t>Ir7c</t>
  </si>
  <si>
    <t>X:7768858-7770832</t>
  </si>
  <si>
    <t>FBgn0029968</t>
  </si>
  <si>
    <t>Ir7g</t>
  </si>
  <si>
    <t>X:7778692-7781009</t>
  </si>
  <si>
    <t>FBgn0029969</t>
  </si>
  <si>
    <t>CG10932</t>
  </si>
  <si>
    <t>X:7781299-7782785</t>
  </si>
  <si>
    <t>FBgn0029970</t>
  </si>
  <si>
    <t>Nek2</t>
  </si>
  <si>
    <t>X:7783098-7785605</t>
  </si>
  <si>
    <t>FBgn0029971</t>
  </si>
  <si>
    <t>CG18624</t>
  </si>
  <si>
    <t>X:7787085-7787829</t>
  </si>
  <si>
    <t>FBgn0029974</t>
  </si>
  <si>
    <t>dpr14</t>
  </si>
  <si>
    <t>X:7799664-7801814</t>
  </si>
  <si>
    <t>FBgn0029975</t>
  </si>
  <si>
    <t>CG1444</t>
  </si>
  <si>
    <t>X:7802924-7805918</t>
  </si>
  <si>
    <t>FBgn0029976</t>
  </si>
  <si>
    <t>CG1514</t>
  </si>
  <si>
    <t>X:7806121-7811478</t>
  </si>
  <si>
    <t>FBgn0029977</t>
  </si>
  <si>
    <t>hdm</t>
  </si>
  <si>
    <t>X:7812549-7814164</t>
  </si>
  <si>
    <t>FBgn0029979</t>
  </si>
  <si>
    <t>CG10777</t>
  </si>
  <si>
    <t>X:7818150-7825388</t>
  </si>
  <si>
    <t>FBgn0029980</t>
  </si>
  <si>
    <t>CG10778</t>
  </si>
  <si>
    <t>X:7825761-7827313</t>
  </si>
  <si>
    <t>FBgn0029986</t>
  </si>
  <si>
    <t>CG15332</t>
  </si>
  <si>
    <t>X:7847884-7850023</t>
  </si>
  <si>
    <t>FBgn0029987</t>
  </si>
  <si>
    <t>CG15330</t>
  </si>
  <si>
    <t>X:7850096-7850735</t>
  </si>
  <si>
    <t>FBgn0029989</t>
  </si>
  <si>
    <t>CG15333</t>
  </si>
  <si>
    <t>FBgn0029990</t>
  </si>
  <si>
    <t>CG2233</t>
  </si>
  <si>
    <t>X:7929764-7931533</t>
  </si>
  <si>
    <t>FBgn0029992</t>
  </si>
  <si>
    <t>Upf2</t>
  </si>
  <si>
    <t>X:7964276-7969508</t>
  </si>
  <si>
    <t>FBgn0029993</t>
  </si>
  <si>
    <t>CG1571</t>
  </si>
  <si>
    <t>X:7969909-7972273</t>
  </si>
  <si>
    <t>FBgn0029994</t>
  </si>
  <si>
    <t>CG2254</t>
  </si>
  <si>
    <t>X:7972381-7975635</t>
  </si>
  <si>
    <t>FBgn0029995</t>
  </si>
  <si>
    <t>CG2256</t>
  </si>
  <si>
    <t>X:7978050-7981246</t>
  </si>
  <si>
    <t>FBgn0029996</t>
  </si>
  <si>
    <t>Ubc-E2H</t>
  </si>
  <si>
    <t>X:7982034-7988097</t>
  </si>
  <si>
    <t>FBgn0029997</t>
  </si>
  <si>
    <t>CG2258</t>
  </si>
  <si>
    <t>X:7990609-7996087</t>
  </si>
  <si>
    <t>FBgn0029999</t>
  </si>
  <si>
    <t>CG1575</t>
  </si>
  <si>
    <t>X:8011095-8015153</t>
  </si>
  <si>
    <t>FBgn0030000</t>
  </si>
  <si>
    <t>CG2260</t>
  </si>
  <si>
    <t>FBgn0030001</t>
  </si>
  <si>
    <t>CG15335</t>
  </si>
  <si>
    <t>X:8015308-8031079</t>
  </si>
  <si>
    <t>FBgn0030003</t>
  </si>
  <si>
    <t>CG2116</t>
  </si>
  <si>
    <t>FBgn0030004</t>
  </si>
  <si>
    <t>CG10958</t>
  </si>
  <si>
    <t>FBgn0030005</t>
  </si>
  <si>
    <t>CG2120</t>
  </si>
  <si>
    <t>FBgn0030006</t>
  </si>
  <si>
    <t>CG17982</t>
  </si>
  <si>
    <t>X:8036648-8037554</t>
  </si>
  <si>
    <t>FBgn0030007</t>
  </si>
  <si>
    <t>CG2263</t>
  </si>
  <si>
    <t>X:8037936-8039634</t>
  </si>
  <si>
    <t>FBgn0030008</t>
  </si>
  <si>
    <t>CG2129</t>
  </si>
  <si>
    <t>X:8039886-8041888</t>
  </si>
  <si>
    <t>FBgn0030009</t>
  </si>
  <si>
    <t>CG15336</t>
  </si>
  <si>
    <t>X:8041981-8042529</t>
  </si>
  <si>
    <t>FBgn0030010</t>
  </si>
  <si>
    <t>CG10959</t>
  </si>
  <si>
    <t>X:8042836-8044719</t>
  </si>
  <si>
    <t>FBgn0030011</t>
  </si>
  <si>
    <t>Gbeta5</t>
  </si>
  <si>
    <t>X:8044763-8046311</t>
  </si>
  <si>
    <t>FBgn0030012</t>
  </si>
  <si>
    <t>CG18262</t>
  </si>
  <si>
    <t>X:8047076-8048486</t>
  </si>
  <si>
    <t>FBgn0030013</t>
  </si>
  <si>
    <t>GIIIspla2</t>
  </si>
  <si>
    <t>X:8051579-8053072</t>
  </si>
  <si>
    <t>FBgn0030014</t>
  </si>
  <si>
    <t>CG15337</t>
  </si>
  <si>
    <t>X:8054145-8056825</t>
  </si>
  <si>
    <t>FBgn0030015</t>
  </si>
  <si>
    <t>CG10761</t>
  </si>
  <si>
    <t>FBgn0030016</t>
  </si>
  <si>
    <t>Or7a</t>
  </si>
  <si>
    <t>X:8058298-8059741</t>
  </si>
  <si>
    <t>FBgn0030017</t>
  </si>
  <si>
    <t>CG2278</t>
  </si>
  <si>
    <t>X:8061986-8063955</t>
  </si>
  <si>
    <t>FBgn0030018</t>
  </si>
  <si>
    <t>slpr</t>
  </si>
  <si>
    <t>X:8064693-8071187</t>
  </si>
  <si>
    <t>FBgn0030025</t>
  </si>
  <si>
    <t>CG2147</t>
  </si>
  <si>
    <t>X:8134716-8135519</t>
  </si>
  <si>
    <t>FBgn0030026</t>
  </si>
  <si>
    <t>sni</t>
  </si>
  <si>
    <t>FBgn0030027</t>
  </si>
  <si>
    <t>CG1632</t>
  </si>
  <si>
    <t>X:8147263-8170234</t>
  </si>
  <si>
    <t>FBgn0030028</t>
  </si>
  <si>
    <t>Corp</t>
  </si>
  <si>
    <t>FBgn0030029</t>
  </si>
  <si>
    <t>CG15343</t>
  </si>
  <si>
    <t>FBgn0030030</t>
  </si>
  <si>
    <t>CG1636</t>
  </si>
  <si>
    <t>FBgn0030033</t>
  </si>
  <si>
    <t>CG1387</t>
  </si>
  <si>
    <t>X:8279813-8283537</t>
  </si>
  <si>
    <t>FBgn0030034</t>
  </si>
  <si>
    <t>CG10555</t>
  </si>
  <si>
    <t>X:8292972-8297975</t>
  </si>
  <si>
    <t>FBgn0030035</t>
  </si>
  <si>
    <t>CG11190</t>
  </si>
  <si>
    <t>X:8298569-8301319</t>
  </si>
  <si>
    <t>FBgn0030037</t>
  </si>
  <si>
    <t>CG12125</t>
  </si>
  <si>
    <t>X:8327949-8330833</t>
  </si>
  <si>
    <t>FBgn0030038</t>
  </si>
  <si>
    <t>CG1440</t>
  </si>
  <si>
    <t>X:8331112-8334969</t>
  </si>
  <si>
    <t>FBgn0030039</t>
  </si>
  <si>
    <t>CG12123</t>
  </si>
  <si>
    <t>X:8335279-8336374</t>
  </si>
  <si>
    <t>FBgn0030040</t>
  </si>
  <si>
    <t>CG15347</t>
  </si>
  <si>
    <t>X:8352526-8354927</t>
  </si>
  <si>
    <t>FBgn0030041</t>
  </si>
  <si>
    <t>CG12116</t>
  </si>
  <si>
    <t>FBgn0030048</t>
  </si>
  <si>
    <t>CG12112</t>
  </si>
  <si>
    <t>X:8452909-8454225</t>
  </si>
  <si>
    <t>FBgn0030049</t>
  </si>
  <si>
    <t>Trf4-1</t>
  </si>
  <si>
    <t>X:8454667-8461653</t>
  </si>
  <si>
    <t>FBgn0030050</t>
  </si>
  <si>
    <t>CG12111</t>
  </si>
  <si>
    <t>X:8464284-8464968</t>
  </si>
  <si>
    <t>FBgn0030051</t>
  </si>
  <si>
    <t>spirit</t>
  </si>
  <si>
    <t>X:8465131-8467614</t>
  </si>
  <si>
    <t>FBgn0030052</t>
  </si>
  <si>
    <t>CG12065</t>
  </si>
  <si>
    <t>X:8468336-8482561</t>
  </si>
  <si>
    <t>FBgn0030053</t>
  </si>
  <si>
    <t>CG12081</t>
  </si>
  <si>
    <t>FBgn0030054</t>
  </si>
  <si>
    <t>Caf1-180</t>
  </si>
  <si>
    <t>X:8496393-8500335</t>
  </si>
  <si>
    <t>FBgn0030055</t>
  </si>
  <si>
    <t>CG12772</t>
  </si>
  <si>
    <t>X:8571095-8574751</t>
  </si>
  <si>
    <t>FBgn0030056</t>
  </si>
  <si>
    <t>CG11284</t>
  </si>
  <si>
    <t>X:8575614-8584077</t>
  </si>
  <si>
    <t>FBgn0030057</t>
  </si>
  <si>
    <t>Ppt1</t>
  </si>
  <si>
    <t>FBgn0030058</t>
  </si>
  <si>
    <t>CG11294</t>
  </si>
  <si>
    <t>X:8586075-8587587</t>
  </si>
  <si>
    <t>FBgn0030060</t>
  </si>
  <si>
    <t>CG2004</t>
  </si>
  <si>
    <t>X:8603686-8608665</t>
  </si>
  <si>
    <t>FBgn0030061</t>
  </si>
  <si>
    <t>CG1785</t>
  </si>
  <si>
    <t>FBgn0030063</t>
  </si>
  <si>
    <t>CG1789</t>
  </si>
  <si>
    <t>X:8614589-8615534</t>
  </si>
  <si>
    <t>FBgn0030065</t>
  </si>
  <si>
    <t>CG12075</t>
  </si>
  <si>
    <t>X:8758145-8766168</t>
  </si>
  <si>
    <t>FBgn0030066</t>
  </si>
  <si>
    <t>CG1885</t>
  </si>
  <si>
    <t>X:8793064-8794211</t>
  </si>
  <si>
    <t>FBgn0030067</t>
  </si>
  <si>
    <t>Rbm13</t>
  </si>
  <si>
    <t>X:8795721-8797511</t>
  </si>
  <si>
    <t>FBgn0030071</t>
  </si>
  <si>
    <t>CG12661</t>
  </si>
  <si>
    <t>X:8801100-8947352</t>
  </si>
  <si>
    <t>FBgn0030073</t>
  </si>
  <si>
    <t>CG10962</t>
  </si>
  <si>
    <t>FBgn0030074</t>
  </si>
  <si>
    <t>CG12662</t>
  </si>
  <si>
    <t>FBgn0030077</t>
  </si>
  <si>
    <t>CG15365</t>
  </si>
  <si>
    <t>X:8949079-8952099</t>
  </si>
  <si>
    <t>FBgn0030078</t>
  </si>
  <si>
    <t>CG10970</t>
  </si>
  <si>
    <t>X:8963631-8965441</t>
  </si>
  <si>
    <t>FBgn0030079</t>
  </si>
  <si>
    <t>CG7267</t>
  </si>
  <si>
    <t>X:8965480-8972528</t>
  </si>
  <si>
    <t>FBgn0030080</t>
  </si>
  <si>
    <t>CG15366</t>
  </si>
  <si>
    <t>FBgn0030081</t>
  </si>
  <si>
    <t>CG7246</t>
  </si>
  <si>
    <t>X:8972855-8975091</t>
  </si>
  <si>
    <t>FBgn0030082</t>
  </si>
  <si>
    <t>HP1b</t>
  </si>
  <si>
    <t>X:8975095-8976391</t>
  </si>
  <si>
    <t>FBgn0030085</t>
  </si>
  <si>
    <t>CG6999</t>
  </si>
  <si>
    <t>X:8982399-8983347</t>
  </si>
  <si>
    <t>FBgn0030086</t>
  </si>
  <si>
    <t>CG7033</t>
  </si>
  <si>
    <t>X:8983360-8986866</t>
  </si>
  <si>
    <t>FBgn0030087</t>
  </si>
  <si>
    <t>CG7766</t>
  </si>
  <si>
    <t>X:8987638-8997756</t>
  </si>
  <si>
    <t>FBgn0030088</t>
  </si>
  <si>
    <t>CG7039</t>
  </si>
  <si>
    <t>X:9001031-9002391</t>
  </si>
  <si>
    <t>FBgn0030089</t>
  </si>
  <si>
    <t>AP-1gamma</t>
  </si>
  <si>
    <t>X:9002725-9011773</t>
  </si>
  <si>
    <t>FBgn0030090</t>
  </si>
  <si>
    <t>fend</t>
  </si>
  <si>
    <t>X:9019164-9029051</t>
  </si>
  <si>
    <t>FBgn0030091</t>
  </si>
  <si>
    <t>CG7065</t>
  </si>
  <si>
    <t>X:9036584-9041763</t>
  </si>
  <si>
    <t>FBgn0030092</t>
  </si>
  <si>
    <t>fh</t>
  </si>
  <si>
    <t>X:9042126-9043092</t>
  </si>
  <si>
    <t>FBgn0030093</t>
  </si>
  <si>
    <t>dalao</t>
  </si>
  <si>
    <t>X:9043357-9046011</t>
  </si>
  <si>
    <t>FBgn0030094</t>
  </si>
  <si>
    <t>CG11042</t>
  </si>
  <si>
    <t>FBgn0030096</t>
  </si>
  <si>
    <t>Zpr1</t>
  </si>
  <si>
    <t>X:9054149-9056074</t>
  </si>
  <si>
    <t>FBgn0030097</t>
  </si>
  <si>
    <t>CG12115</t>
  </si>
  <si>
    <t>X:9083355-9084614</t>
  </si>
  <si>
    <t>FBgn0030098</t>
  </si>
  <si>
    <t>CG12057</t>
  </si>
  <si>
    <t>X:9085705-9086582</t>
  </si>
  <si>
    <t>FBgn0030099</t>
  </si>
  <si>
    <t>CG12056</t>
  </si>
  <si>
    <t>X:9086701-9087660</t>
  </si>
  <si>
    <t>FBgn0030100</t>
  </si>
  <si>
    <t>CG12106</t>
  </si>
  <si>
    <t>X:9087974-9090494</t>
  </si>
  <si>
    <t>FBgn0030101</t>
  </si>
  <si>
    <t>CG12118</t>
  </si>
  <si>
    <t>FBgn0030102</t>
  </si>
  <si>
    <t>CG12119</t>
  </si>
  <si>
    <t>X:9100152-9104580</t>
  </si>
  <si>
    <t>FBgn0030103</t>
  </si>
  <si>
    <t>Obp8a</t>
  </si>
  <si>
    <t>X:9108928-9109735</t>
  </si>
  <si>
    <t>FBgn0030104</t>
  </si>
  <si>
    <t>CG15368</t>
  </si>
  <si>
    <t>X:9109911-9110400</t>
  </si>
  <si>
    <t>FBgn0030105</t>
  </si>
  <si>
    <t>CG15369</t>
  </si>
  <si>
    <t>X:9110925-9111401</t>
  </si>
  <si>
    <t>FBgn0030107</t>
  </si>
  <si>
    <t>CG15370</t>
  </si>
  <si>
    <t>X:9119488-9120601</t>
  </si>
  <si>
    <t>FBgn0030108</t>
  </si>
  <si>
    <t>Gr8a</t>
  </si>
  <si>
    <t>X:9121169-9126406</t>
  </si>
  <si>
    <t>FBgn0030109</t>
  </si>
  <si>
    <t>CG12121</t>
  </si>
  <si>
    <t>FBgn0030114</t>
  </si>
  <si>
    <t>CG17754</t>
  </si>
  <si>
    <t>X:9144459-9149853</t>
  </si>
  <si>
    <t>FBgn0030117</t>
  </si>
  <si>
    <t>ric8b</t>
  </si>
  <si>
    <t>X:9154510-9155365</t>
  </si>
  <si>
    <t>FBgn0030120</t>
  </si>
  <si>
    <t>CG17440</t>
  </si>
  <si>
    <t>X:9162464-9163945</t>
  </si>
  <si>
    <t>FBgn0030121</t>
  </si>
  <si>
    <t>CG17446</t>
  </si>
  <si>
    <t>X:9164807-9166922</t>
  </si>
  <si>
    <t>FBgn0030122</t>
  </si>
  <si>
    <t>CG16892</t>
  </si>
  <si>
    <t>X:9167449-9169387</t>
  </si>
  <si>
    <t>FBgn0030136</t>
  </si>
  <si>
    <t>RpS28b</t>
  </si>
  <si>
    <t>X:9448651-9449254</t>
  </si>
  <si>
    <t>FBgn0030137</t>
  </si>
  <si>
    <t>CG15317</t>
  </si>
  <si>
    <t>X:9449639-9450577</t>
  </si>
  <si>
    <t>FBgn0030141</t>
  </si>
  <si>
    <t>Gga</t>
  </si>
  <si>
    <t>X:9495066-9499999</t>
  </si>
  <si>
    <t>FBgn0030142</t>
  </si>
  <si>
    <t>CG3004</t>
  </si>
  <si>
    <t>FBgn0030144</t>
  </si>
  <si>
    <t>CG3003</t>
  </si>
  <si>
    <t>X:9502992-9506638</t>
  </si>
  <si>
    <t>FBgn0030145</t>
  </si>
  <si>
    <t>CG3099</t>
  </si>
  <si>
    <t>X:9513785-9515700</t>
  </si>
  <si>
    <t>FBgn0030148</t>
  </si>
  <si>
    <t>CG3106</t>
  </si>
  <si>
    <t>X:9553128-9556789</t>
  </si>
  <si>
    <t>FBgn0030151</t>
  </si>
  <si>
    <t>CG1354</t>
  </si>
  <si>
    <t>X:9672778-9675951</t>
  </si>
  <si>
    <t>FBgn0030156</t>
  </si>
  <si>
    <t>CG15247</t>
  </si>
  <si>
    <t>X:9768524-9770705</t>
  </si>
  <si>
    <t>FBgn0030157</t>
  </si>
  <si>
    <t>CG1468</t>
  </si>
  <si>
    <t>X:9772454-9773312</t>
  </si>
  <si>
    <t>FBgn0030158</t>
  </si>
  <si>
    <t>CG9686</t>
  </si>
  <si>
    <t>X:9773901-9774568</t>
  </si>
  <si>
    <t>FBgn0030159</t>
  </si>
  <si>
    <t>CG9689</t>
  </si>
  <si>
    <t>X:9776015-9776992</t>
  </si>
  <si>
    <t>FBgn0030160</t>
  </si>
  <si>
    <t>CG9691</t>
  </si>
  <si>
    <t>X:9778474-9779079</t>
  </si>
  <si>
    <t>FBgn0030161</t>
  </si>
  <si>
    <t>CG15249</t>
  </si>
  <si>
    <t>X:9782322-9783193</t>
  </si>
  <si>
    <t>FBgn0030162</t>
  </si>
  <si>
    <t>CG1986</t>
  </si>
  <si>
    <t>X:9803424-9805159</t>
  </si>
  <si>
    <t>FBgn0030163</t>
  </si>
  <si>
    <t>CG1791</t>
  </si>
  <si>
    <t>X:9857485-9858911</t>
  </si>
  <si>
    <t>FBgn0030164</t>
  </si>
  <si>
    <t>CG1889</t>
  </si>
  <si>
    <t>X:9859273-9861152</t>
  </si>
  <si>
    <t>FBgn0030165</t>
  </si>
  <si>
    <t>CG15250</t>
  </si>
  <si>
    <t>FBgn0030166</t>
  </si>
  <si>
    <t>CG15251</t>
  </si>
  <si>
    <t>X:9861354-9864791</t>
  </si>
  <si>
    <t>FBgn0030167</t>
  </si>
  <si>
    <t>CG15252</t>
  </si>
  <si>
    <t>X:9872237-9874660</t>
  </si>
  <si>
    <t>FBgn0030170</t>
  </si>
  <si>
    <t>CG2990</t>
  </si>
  <si>
    <t>X:9904535-9908312</t>
  </si>
  <si>
    <t>FBgn0030171</t>
  </si>
  <si>
    <t>Cht6</t>
  </si>
  <si>
    <t>X:9924144-9938633</t>
  </si>
  <si>
    <t>FBgn0030172</t>
  </si>
  <si>
    <t>CG15314</t>
  </si>
  <si>
    <t>X:9941962-9942538</t>
  </si>
  <si>
    <t>FBgn0030173</t>
  </si>
  <si>
    <t>CG15313</t>
  </si>
  <si>
    <t>X:9943757-9944448</t>
  </si>
  <si>
    <t>FBgn0030174</t>
  </si>
  <si>
    <t>CG15312</t>
  </si>
  <si>
    <t>X:9951126-9964899</t>
  </si>
  <si>
    <t>FBgn0030177</t>
  </si>
  <si>
    <t>CG2972</t>
  </si>
  <si>
    <t>X:9977202-9980204</t>
  </si>
  <si>
    <t>FBgn0030178</t>
  </si>
  <si>
    <t>CG2974</t>
  </si>
  <si>
    <t>FBgn0030181</t>
  </si>
  <si>
    <t>CG12645</t>
  </si>
  <si>
    <t>X:10047644-10049044</t>
  </si>
  <si>
    <t>FBgn0030182</t>
  </si>
  <si>
    <t>CG15311</t>
  </si>
  <si>
    <t>X:10080483-10086952</t>
  </si>
  <si>
    <t>FBgn0030183</t>
  </si>
  <si>
    <t>CG15309</t>
  </si>
  <si>
    <t>X:10100625-10106379</t>
  </si>
  <si>
    <t>FBgn0030186</t>
  </si>
  <si>
    <t>CG2962</t>
  </si>
  <si>
    <t>X:10108890-10110670</t>
  </si>
  <si>
    <t>FBgn0030187</t>
  </si>
  <si>
    <t>Ipod</t>
  </si>
  <si>
    <t>X:10125026-10126428</t>
  </si>
  <si>
    <t>FBgn0030189</t>
  </si>
  <si>
    <t>CG2909</t>
  </si>
  <si>
    <t>FBgn0030191</t>
  </si>
  <si>
    <t>CG15306</t>
  </si>
  <si>
    <t>X:10224188-10225814</t>
  </si>
  <si>
    <t>FBgn0030192</t>
  </si>
  <si>
    <t>CG15307</t>
  </si>
  <si>
    <t>X:10229916-10241827</t>
  </si>
  <si>
    <t>FBgn0030193</t>
  </si>
  <si>
    <t>CG12641</t>
  </si>
  <si>
    <t>FBgn0030195</t>
  </si>
  <si>
    <t>CG2898</t>
  </si>
  <si>
    <t>FBgn0030196</t>
  </si>
  <si>
    <t>Psf3</t>
  </si>
  <si>
    <t>X:10277648-10279167</t>
  </si>
  <si>
    <t>FBgn0030200</t>
  </si>
  <si>
    <t>RabX2</t>
  </si>
  <si>
    <t>X:10304419-10348928</t>
  </si>
  <si>
    <t>FBgn0030202</t>
  </si>
  <si>
    <t>CG12640</t>
  </si>
  <si>
    <t>FBgn0030204</t>
  </si>
  <si>
    <t>Or9a</t>
  </si>
  <si>
    <t>X:10352218-10353709</t>
  </si>
  <si>
    <t>FBgn0030205</t>
  </si>
  <si>
    <t>CG17255</t>
  </si>
  <si>
    <t>X:10357850-10367618</t>
  </si>
  <si>
    <t>FBgn0030206</t>
  </si>
  <si>
    <t>CG2889</t>
  </si>
  <si>
    <t>X:10367970-10371235</t>
  </si>
  <si>
    <t>FBgn0030207</t>
  </si>
  <si>
    <t>CG2887</t>
  </si>
  <si>
    <t>X:10371290-10372526</t>
  </si>
  <si>
    <t>FBgn0030208</t>
  </si>
  <si>
    <t>PPP4R2r</t>
  </si>
  <si>
    <t>X:10372865-10375977</t>
  </si>
  <si>
    <t>FBgn0030215</t>
  </si>
  <si>
    <t>CG15296</t>
  </si>
  <si>
    <t>X:10384097-10479056</t>
  </si>
  <si>
    <t>FBgn0030217</t>
  </si>
  <si>
    <t>CG2124</t>
  </si>
  <si>
    <t>X:10490109-10496747</t>
  </si>
  <si>
    <t>FBgn0030218</t>
  </si>
  <si>
    <t>CG1628</t>
  </si>
  <si>
    <t>FBgn0030219</t>
  </si>
  <si>
    <t>CG9817</t>
  </si>
  <si>
    <t>X:10497969-10507048</t>
  </si>
  <si>
    <t>FBgn0030220</t>
  </si>
  <si>
    <t>CG15295</t>
  </si>
  <si>
    <t>X:10510487-10512898</t>
  </si>
  <si>
    <t>FBgn0030221</t>
  </si>
  <si>
    <t>Rab9Db</t>
  </si>
  <si>
    <t>X:10516387-10517258</t>
  </si>
  <si>
    <t>FBgn0030222</t>
  </si>
  <si>
    <t>CG9806</t>
  </si>
  <si>
    <t>X:10517757-10521145</t>
  </si>
  <si>
    <t>FBgn0030223</t>
  </si>
  <si>
    <t>CG2111</t>
  </si>
  <si>
    <t>X:10523347-10603712</t>
  </si>
  <si>
    <t>FBgn0030224</t>
  </si>
  <si>
    <t>CG12637</t>
  </si>
  <si>
    <t>FBgn0030228</t>
  </si>
  <si>
    <t>CG1826</t>
  </si>
  <si>
    <t>X:10662569-10665736</t>
  </si>
  <si>
    <t>FBgn0030230</t>
  </si>
  <si>
    <t>Rph</t>
  </si>
  <si>
    <t>X:10643109-10651699</t>
  </si>
  <si>
    <t>FBgn0030234</t>
  </si>
  <si>
    <t>CG15211</t>
  </si>
  <si>
    <t>FBgn0030235</t>
  </si>
  <si>
    <t>Imp</t>
  </si>
  <si>
    <t>X:10690029-10716815</t>
  </si>
  <si>
    <t>FBgn0030237</t>
  </si>
  <si>
    <t>CG15209</t>
  </si>
  <si>
    <t>FBgn0030239</t>
  </si>
  <si>
    <t>CG17333</t>
  </si>
  <si>
    <t>X:10741528-10742567</t>
  </si>
  <si>
    <t>FBgn0030240</t>
  </si>
  <si>
    <t>CG2202</t>
  </si>
  <si>
    <t>X:10742794-10746360</t>
  </si>
  <si>
    <t>FBgn0030241</t>
  </si>
  <si>
    <t>feo</t>
  </si>
  <si>
    <t>X:10746477-10748907</t>
  </si>
  <si>
    <t>FBgn0030242</t>
  </si>
  <si>
    <t>sofe</t>
  </si>
  <si>
    <t>X:10749173-10751415</t>
  </si>
  <si>
    <t>FBgn0030243</t>
  </si>
  <si>
    <t>CG2186</t>
  </si>
  <si>
    <t>X:10751689-10757613</t>
  </si>
  <si>
    <t>FBgn0030244</t>
  </si>
  <si>
    <t>CG2157</t>
  </si>
  <si>
    <t>X:10763338-10771840</t>
  </si>
  <si>
    <t>FBgn0030245</t>
  </si>
  <si>
    <t>CG1637</t>
  </si>
  <si>
    <t>FBgn0030246</t>
  </si>
  <si>
    <t>CG1582</t>
  </si>
  <si>
    <t>X:10788968-10793335</t>
  </si>
  <si>
    <t>FBgn0030247</t>
  </si>
  <si>
    <t>CG15208</t>
  </si>
  <si>
    <t>X:10794392-10795771</t>
  </si>
  <si>
    <t>FBgn0030248</t>
  </si>
  <si>
    <t>CG15207</t>
  </si>
  <si>
    <t>X:10800116-10803230</t>
  </si>
  <si>
    <t>FBgn0030249</t>
  </si>
  <si>
    <t>CG11203</t>
  </si>
  <si>
    <t>X:10806366-10814329</t>
  </si>
  <si>
    <t>FBgn0030251</t>
  </si>
  <si>
    <t>CG2145</t>
  </si>
  <si>
    <t>X:10821431-10823745</t>
  </si>
  <si>
    <t>FBgn0030252</t>
  </si>
  <si>
    <t>Myo10A</t>
  </si>
  <si>
    <t>X:10832481-10858079</t>
  </si>
  <si>
    <t>FBgn0030254</t>
  </si>
  <si>
    <t>CG16922</t>
  </si>
  <si>
    <t>FBgn0030257</t>
  </si>
  <si>
    <t>CG11160</t>
  </si>
  <si>
    <t>X:10938790-10943578</t>
  </si>
  <si>
    <t>FBgn0030258</t>
  </si>
  <si>
    <t>CG1552</t>
  </si>
  <si>
    <t>X:10946368-10947549</t>
  </si>
  <si>
    <t>FBgn0030259</t>
  </si>
  <si>
    <t>CG1545</t>
  </si>
  <si>
    <t>X:10951577-10953652</t>
  </si>
  <si>
    <t>FBgn0030260</t>
  </si>
  <si>
    <t>CG1537</t>
  </si>
  <si>
    <t>X:10956053-10957118</t>
  </si>
  <si>
    <t>FBgn0030261</t>
  </si>
  <si>
    <t>CG15203</t>
  </si>
  <si>
    <t>X:10960612-10962114</t>
  </si>
  <si>
    <t>FBgn0030262</t>
  </si>
  <si>
    <t>Vago</t>
  </si>
  <si>
    <t>X:10983322-10984138</t>
  </si>
  <si>
    <t>FBgn0030263</t>
  </si>
  <si>
    <t>CG2076</t>
  </si>
  <si>
    <t>X:10984413-10986127</t>
  </si>
  <si>
    <t>FBgn0030266</t>
  </si>
  <si>
    <t>CG11122</t>
  </si>
  <si>
    <t>X:11006427-11017631</t>
  </si>
  <si>
    <t>FBgn0030268</t>
  </si>
  <si>
    <t>Klp10A</t>
  </si>
  <si>
    <t>X:11024268-11031056</t>
  </si>
  <si>
    <t>FBgn0030269</t>
  </si>
  <si>
    <t>CG18292</t>
  </si>
  <si>
    <t>X:11031914-11033726</t>
  </si>
  <si>
    <t>FBgn0030270</t>
  </si>
  <si>
    <t>CG15199</t>
  </si>
  <si>
    <t>X:11034503-11035868</t>
  </si>
  <si>
    <t>FBgn0030271</t>
  </si>
  <si>
    <t>CG15202</t>
  </si>
  <si>
    <t>X:11036712-11037412</t>
  </si>
  <si>
    <t>FBgn0030272</t>
  </si>
  <si>
    <t>CG15201</t>
  </si>
  <si>
    <t>X:11038152-11038845</t>
  </si>
  <si>
    <t>FBgn0030274</t>
  </si>
  <si>
    <t>CG1908</t>
  </si>
  <si>
    <t>X:11043481-11047812</t>
  </si>
  <si>
    <t>FBgn0030276</t>
  </si>
  <si>
    <t>Dlic</t>
  </si>
  <si>
    <t>X:11048433-11057245</t>
  </si>
  <si>
    <t>FBgn0030277</t>
  </si>
  <si>
    <t>CG1394</t>
  </si>
  <si>
    <t>X:11063854-11064681</t>
  </si>
  <si>
    <t>FBgn0030278</t>
  </si>
  <si>
    <t>CG15200</t>
  </si>
  <si>
    <t>X:11076963-11077520</t>
  </si>
  <si>
    <t>FBgn0030280</t>
  </si>
  <si>
    <t>CG11106</t>
  </si>
  <si>
    <t>X:11096301-11096840</t>
  </si>
  <si>
    <t>FBgn0030283</t>
  </si>
  <si>
    <t>CG15198</t>
  </si>
  <si>
    <t>X:11142441-11142810</t>
  </si>
  <si>
    <t>FBgn0030286</t>
  </si>
  <si>
    <t>CG1657</t>
  </si>
  <si>
    <t>X:11219494-11228107</t>
  </si>
  <si>
    <t>FBgn0030289</t>
  </si>
  <si>
    <t>CG1597</t>
  </si>
  <si>
    <t>X:11234484-11242033</t>
  </si>
  <si>
    <t>FBgn0030290</t>
  </si>
  <si>
    <t>CG11756</t>
  </si>
  <si>
    <t>X:11242152-11242899</t>
  </si>
  <si>
    <t>FBgn0030291</t>
  </si>
  <si>
    <t>CG1738</t>
  </si>
  <si>
    <t>X:11243086-11243881</t>
  </si>
  <si>
    <t>FBgn0030292</t>
  </si>
  <si>
    <t>CG11752</t>
  </si>
  <si>
    <t>X:11244031-11244527</t>
  </si>
  <si>
    <t>FBgn0030293</t>
  </si>
  <si>
    <t>CG1737</t>
  </si>
  <si>
    <t>X:11244666-11249331</t>
  </si>
  <si>
    <t>FBgn0030294</t>
  </si>
  <si>
    <t>CG11750</t>
  </si>
  <si>
    <t>FBgn0030296</t>
  </si>
  <si>
    <t>CG15196</t>
  </si>
  <si>
    <t>X:11303979-11305700</t>
  </si>
  <si>
    <t>FBgn0030297</t>
  </si>
  <si>
    <t>Gr10b</t>
  </si>
  <si>
    <t>X:11305944-11307223</t>
  </si>
  <si>
    <t>FBgn0030298</t>
  </si>
  <si>
    <t>Or10a</t>
  </si>
  <si>
    <t>X:11309921-11311436</t>
  </si>
  <si>
    <t>FBgn0030299</t>
  </si>
  <si>
    <t>CG11727</t>
  </si>
  <si>
    <t>X:11326944-11348335</t>
  </si>
  <si>
    <t>FBgn0030300</t>
  </si>
  <si>
    <t>Sk1</t>
  </si>
  <si>
    <t>FBgn0030301</t>
  </si>
  <si>
    <t>HP5</t>
  </si>
  <si>
    <t>X:11348823-11352345</t>
  </si>
  <si>
    <t>FBgn0030302</t>
  </si>
  <si>
    <t>CG15194</t>
  </si>
  <si>
    <t>X:11353914-11354832</t>
  </si>
  <si>
    <t>FBgn0030303</t>
  </si>
  <si>
    <t>CG1756</t>
  </si>
  <si>
    <t>X:11364808-11370301</t>
  </si>
  <si>
    <t>FBgn0030304</t>
  </si>
  <si>
    <t>Cyp4g15</t>
  </si>
  <si>
    <t>X:11371113-11377138</t>
  </si>
  <si>
    <t>FBgn0030305</t>
  </si>
  <si>
    <t>CG1749</t>
  </si>
  <si>
    <t>X:11377539-11379097</t>
  </si>
  <si>
    <t>FBgn0030306</t>
  </si>
  <si>
    <t>Spase25</t>
  </si>
  <si>
    <t>X:11379284-11380302</t>
  </si>
  <si>
    <t>FBgn0030307</t>
  </si>
  <si>
    <t>CG33235</t>
  </si>
  <si>
    <t>X:11380801-11385556</t>
  </si>
  <si>
    <t>FBgn0030309</t>
  </si>
  <si>
    <t>CG1572</t>
  </si>
  <si>
    <t>X:11449317-11452687</t>
  </si>
  <si>
    <t>FBgn0030310</t>
  </si>
  <si>
    <t>PGRP-SA</t>
  </si>
  <si>
    <t>FBgn0030311</t>
  </si>
  <si>
    <t>CG11699</t>
  </si>
  <si>
    <t>FBgn0030313</t>
  </si>
  <si>
    <t>CG11697</t>
  </si>
  <si>
    <t>X:11466739-11467673</t>
  </si>
  <si>
    <t>FBgn0030314</t>
  </si>
  <si>
    <t>CG11696</t>
  </si>
  <si>
    <t>FBgn0030316</t>
  </si>
  <si>
    <t>CG11695</t>
  </si>
  <si>
    <t>X:11470915-11472839</t>
  </si>
  <si>
    <t>FBgn0030317</t>
  </si>
  <si>
    <t>CG1561</t>
  </si>
  <si>
    <t>FBgn0030318</t>
  </si>
  <si>
    <t>rho-4</t>
  </si>
  <si>
    <t>X:11491803-11500034</t>
  </si>
  <si>
    <t>FBgn0030319</t>
  </si>
  <si>
    <t>CG2533</t>
  </si>
  <si>
    <t>FBgn0030320</t>
  </si>
  <si>
    <t>CG2247</t>
  </si>
  <si>
    <t>X:11500321-11505679</t>
  </si>
  <si>
    <t>FBgn0030321</t>
  </si>
  <si>
    <t>CG1703</t>
  </si>
  <si>
    <t>X:11506049-11509187</t>
  </si>
  <si>
    <t>FBgn0030322</t>
  </si>
  <si>
    <t>CG15220</t>
  </si>
  <si>
    <t>X:11509260-11509873</t>
  </si>
  <si>
    <t>FBgn0030323</t>
  </si>
  <si>
    <t>CG2371</t>
  </si>
  <si>
    <t>X:11571375-11572584</t>
  </si>
  <si>
    <t>FBgn0030326</t>
  </si>
  <si>
    <t>CG2444</t>
  </si>
  <si>
    <t>FBgn0030327</t>
  </si>
  <si>
    <t>FucT6</t>
  </si>
  <si>
    <t>X:11600589-11603983</t>
  </si>
  <si>
    <t>FBgn0030328</t>
  </si>
  <si>
    <t>Amun</t>
  </si>
  <si>
    <t>X:11604720-11609063</t>
  </si>
  <si>
    <t>FBgn0030329</t>
  </si>
  <si>
    <t>CG1837</t>
  </si>
  <si>
    <t>X:11611000-11613927</t>
  </si>
  <si>
    <t>FBgn0030330</t>
  </si>
  <si>
    <t>Tango10</t>
  </si>
  <si>
    <t>X:11614267-11617887</t>
  </si>
  <si>
    <t>FBgn0030331</t>
  </si>
  <si>
    <t>CG15221</t>
  </si>
  <si>
    <t>X:11618372-11630650</t>
  </si>
  <si>
    <t>FBgn0030332</t>
  </si>
  <si>
    <t>CG9360</t>
  </si>
  <si>
    <t>FBgn0030334</t>
  </si>
  <si>
    <t>Karl</t>
  </si>
  <si>
    <t>X:11682878-11686287</t>
  </si>
  <si>
    <t>FBgn0030336</t>
  </si>
  <si>
    <t>CG1578</t>
  </si>
  <si>
    <t>X:11703387-11710565</t>
  </si>
  <si>
    <t>FBgn0030338</t>
  </si>
  <si>
    <t>CG15741</t>
  </si>
  <si>
    <t>X:11731635-11732043</t>
  </si>
  <si>
    <t>FBgn0030339</t>
  </si>
  <si>
    <t>Cyp28c1</t>
  </si>
  <si>
    <t>X:11733642-11735391</t>
  </si>
  <si>
    <t>FBgn0030340</t>
  </si>
  <si>
    <t>CG15740</t>
  </si>
  <si>
    <t>X:11736694-11740198</t>
  </si>
  <si>
    <t>FBgn0030341</t>
  </si>
  <si>
    <t>p24-1</t>
  </si>
  <si>
    <t>X:11745363-11746548</t>
  </si>
  <si>
    <t>FBgn0030342</t>
  </si>
  <si>
    <t>CG10347</t>
  </si>
  <si>
    <t>X:11746724-11748913</t>
  </si>
  <si>
    <t>FBgn0030343</t>
  </si>
  <si>
    <t>ATP7</t>
  </si>
  <si>
    <t>X:11749065-11757861</t>
  </si>
  <si>
    <t>FBgn0030344</t>
  </si>
  <si>
    <t>CG2025</t>
  </si>
  <si>
    <t>X:11758681-11762917</t>
  </si>
  <si>
    <t>FBgn0030345</t>
  </si>
  <si>
    <t>CG1847</t>
  </si>
  <si>
    <t>X:11763220-11765199</t>
  </si>
  <si>
    <t>FBgn0030346</t>
  </si>
  <si>
    <t>CG11802</t>
  </si>
  <si>
    <t>X:11765331-11766811</t>
  </si>
  <si>
    <t>FBgn0030347</t>
  </si>
  <si>
    <t>CG15739</t>
  </si>
  <si>
    <t>X:11767351-11770989</t>
  </si>
  <si>
    <t>FBgn0030348</t>
  </si>
  <si>
    <t>CG10352</t>
  </si>
  <si>
    <t>FBgn0030349</t>
  </si>
  <si>
    <t>CG10353</t>
  </si>
  <si>
    <t>X:11771771-11781192</t>
  </si>
  <si>
    <t>FBgn0030350</t>
  </si>
  <si>
    <t>SelG</t>
  </si>
  <si>
    <t>X:11781312-11782277</t>
  </si>
  <si>
    <t>FBgn0030351</t>
  </si>
  <si>
    <t>CG1840</t>
  </si>
  <si>
    <t>X:11782390-11783222</t>
  </si>
  <si>
    <t>FBgn0030352</t>
  </si>
  <si>
    <t>CG15738</t>
  </si>
  <si>
    <t>X:11786042-11787782</t>
  </si>
  <si>
    <t>FBgn0030354</t>
  </si>
  <si>
    <t>Upf1</t>
  </si>
  <si>
    <t>X:11794469-11799373</t>
  </si>
  <si>
    <t>FBgn0030356</t>
  </si>
  <si>
    <t>CR32661</t>
  </si>
  <si>
    <t>X:11811838-11812711</t>
  </si>
  <si>
    <t>FBgn0030357</t>
  </si>
  <si>
    <t>Sclp</t>
  </si>
  <si>
    <t>X:11815679-11818695</t>
  </si>
  <si>
    <t>FBgn0030358</t>
  </si>
  <si>
    <t>CG10362</t>
  </si>
  <si>
    <t>X:11820442-11824883</t>
  </si>
  <si>
    <t>FBgn0030359</t>
  </si>
  <si>
    <t>CG18130</t>
  </si>
  <si>
    <t>X:11884150-11886801</t>
  </si>
  <si>
    <t>FBgn0030360</t>
  </si>
  <si>
    <t>CG1806</t>
  </si>
  <si>
    <t>X:11901210-11906242</t>
  </si>
  <si>
    <t>FBgn0030361</t>
  </si>
  <si>
    <t>CG1492</t>
  </si>
  <si>
    <t>FBgn0030362</t>
  </si>
  <si>
    <t>regucalcin</t>
  </si>
  <si>
    <t>X:11906466-11911091</t>
  </si>
  <si>
    <t>FBgn0030364</t>
  </si>
  <si>
    <t>CG15735</t>
  </si>
  <si>
    <t>X:11912676-11914764</t>
  </si>
  <si>
    <t>FBgn0030365</t>
  </si>
  <si>
    <t>Tango4</t>
  </si>
  <si>
    <t>X:11915096-11916781</t>
  </si>
  <si>
    <t>FBgn0030366</t>
  </si>
  <si>
    <t>Usp7</t>
  </si>
  <si>
    <t>X:11916860-11923061</t>
  </si>
  <si>
    <t>FBgn0030367</t>
  </si>
  <si>
    <t>Cyp311a1</t>
  </si>
  <si>
    <t>X:11923316-11925498</t>
  </si>
  <si>
    <t>FBgn0030369</t>
  </si>
  <si>
    <t>Cyp318a1</t>
  </si>
  <si>
    <t>X:11926664-11929316</t>
  </si>
  <si>
    <t>FBgn0030370</t>
  </si>
  <si>
    <t>CG1950</t>
  </si>
  <si>
    <t>X:11949370-11950668</t>
  </si>
  <si>
    <t>FBgn0030373</t>
  </si>
  <si>
    <t>CG12721</t>
  </si>
  <si>
    <t>X:11966036-11966848</t>
  </si>
  <si>
    <t>FBgn0030374</t>
  </si>
  <si>
    <t>CG15734</t>
  </si>
  <si>
    <t>X:11980501-11981058</t>
  </si>
  <si>
    <t>FBgn0030375</t>
  </si>
  <si>
    <t>CG11356</t>
  </si>
  <si>
    <t>X:11996976-11997843</t>
  </si>
  <si>
    <t>FBgn0030376</t>
  </si>
  <si>
    <t>CG2750</t>
  </si>
  <si>
    <t>X:12001232-12007390</t>
  </si>
  <si>
    <t>FBgn0030377</t>
  </si>
  <si>
    <t>CG1924</t>
  </si>
  <si>
    <t>X:12070927-12072640</t>
  </si>
  <si>
    <t>FBgn0030384</t>
  </si>
  <si>
    <t>CG2577</t>
  </si>
  <si>
    <t>X:12267243-12268484</t>
  </si>
  <si>
    <t>FBgn0030385</t>
  </si>
  <si>
    <t>Ir11a</t>
  </si>
  <si>
    <t>X:12269628-12271788</t>
  </si>
  <si>
    <t>FBgn0030386</t>
  </si>
  <si>
    <t>CG2574</t>
  </si>
  <si>
    <t>X:12302921-12303864</t>
  </si>
  <si>
    <t>FBgn0030389</t>
  </si>
  <si>
    <t>CG15927</t>
  </si>
  <si>
    <t>X:12348901-12349471</t>
  </si>
  <si>
    <t>FBgn0030390</t>
  </si>
  <si>
    <t>CG15731</t>
  </si>
  <si>
    <t>X:12350436-12351793</t>
  </si>
  <si>
    <t>FBgn0030391</t>
  </si>
  <si>
    <t>Rab40</t>
  </si>
  <si>
    <t>X:12353822-12357141</t>
  </si>
  <si>
    <t>FBgn0030394</t>
  </si>
  <si>
    <t>Cpr11A</t>
  </si>
  <si>
    <t>X:12381005-12383484</t>
  </si>
  <si>
    <t>FBgn0030395</t>
  </si>
  <si>
    <t>CG15730</t>
  </si>
  <si>
    <t>X:12388426-12390630</t>
  </si>
  <si>
    <t>FBgn0030396</t>
  </si>
  <si>
    <t>CG2556</t>
  </si>
  <si>
    <t>X:12391193-12410580</t>
  </si>
  <si>
    <t>FBgn0030398</t>
  </si>
  <si>
    <t>Cpr11B</t>
  </si>
  <si>
    <t>X:12447162-12448274</t>
  </si>
  <si>
    <t>FBgn0030399</t>
  </si>
  <si>
    <t>CG15729</t>
  </si>
  <si>
    <t>X:12457075-12459484</t>
  </si>
  <si>
    <t>FBgn0030400</t>
  </si>
  <si>
    <t>CG11138</t>
  </si>
  <si>
    <t>X:12465242-12477215</t>
  </si>
  <si>
    <t>FBgn0030403</t>
  </si>
  <si>
    <t>CG1824</t>
  </si>
  <si>
    <t>X:12486587-12489668</t>
  </si>
  <si>
    <t>FBgn0030406</t>
  </si>
  <si>
    <t>CG1463</t>
  </si>
  <si>
    <t>X:12490105-12505632</t>
  </si>
  <si>
    <t>FBgn0030407</t>
  </si>
  <si>
    <t>CG2543</t>
  </si>
  <si>
    <t>X:12505946-12509563</t>
  </si>
  <si>
    <t>FBgn0030408</t>
  </si>
  <si>
    <t>CG11085</t>
  </si>
  <si>
    <t>X:12510348-12515251</t>
  </si>
  <si>
    <t>FBgn0030409</t>
  </si>
  <si>
    <t>CG15728</t>
  </si>
  <si>
    <t>X:12521125-12523631</t>
  </si>
  <si>
    <t>FBgn0030410</t>
  </si>
  <si>
    <t>CG15727</t>
  </si>
  <si>
    <t>FBgn0030411</t>
  </si>
  <si>
    <t>CG2540</t>
  </si>
  <si>
    <t>X:12523942-12525152</t>
  </si>
  <si>
    <t>FBgn0030412</t>
  </si>
  <si>
    <t>tomosyn</t>
  </si>
  <si>
    <t>X:12525652-12547377</t>
  </si>
  <si>
    <t>FBgn0030417</t>
  </si>
  <si>
    <t>CG15725</t>
  </si>
  <si>
    <t>FBgn0030418</t>
  </si>
  <si>
    <t>CG4004</t>
  </si>
  <si>
    <t>X:12638498-12643818</t>
  </si>
  <si>
    <t>FBgn0030420</t>
  </si>
  <si>
    <t>CG12717</t>
  </si>
  <si>
    <t>X:12654910-12657638</t>
  </si>
  <si>
    <t>FBgn0030421</t>
  </si>
  <si>
    <t>CG3812</t>
  </si>
  <si>
    <t>X:12659300-12665016</t>
  </si>
  <si>
    <t>FBgn0030425</t>
  </si>
  <si>
    <t>CG3775</t>
  </si>
  <si>
    <t>X:12685496-12725669</t>
  </si>
  <si>
    <t>FBgn0030429</t>
  </si>
  <si>
    <t>CG4661</t>
  </si>
  <si>
    <t>X:12749790-12751755</t>
  </si>
  <si>
    <t>FBgn0030431</t>
  </si>
  <si>
    <t>CG4407</t>
  </si>
  <si>
    <t>X:12795385-12797550</t>
  </si>
  <si>
    <t>FBgn0030432</t>
  </si>
  <si>
    <t>CG4404</t>
  </si>
  <si>
    <t>X:12797775-12800068</t>
  </si>
  <si>
    <t>FBgn0030433</t>
  </si>
  <si>
    <t>mRpL49</t>
  </si>
  <si>
    <t>X:12801138-12801877</t>
  </si>
  <si>
    <t>FBgn0030434</t>
  </si>
  <si>
    <t>CG4400</t>
  </si>
  <si>
    <t>X:12802016-12803631</t>
  </si>
  <si>
    <t>FBgn0030435</t>
  </si>
  <si>
    <t>CG4645</t>
  </si>
  <si>
    <t>X:12803985-12805948</t>
  </si>
  <si>
    <t>FBgn0030437</t>
  </si>
  <si>
    <t>CG4395</t>
  </si>
  <si>
    <t>X:12845336-12851468</t>
  </si>
  <si>
    <t>FBgn0030438</t>
  </si>
  <si>
    <t>CG15721</t>
  </si>
  <si>
    <t>X:12864760-12868521</t>
  </si>
  <si>
    <t>FBgn0030439</t>
  </si>
  <si>
    <t>CG12716</t>
  </si>
  <si>
    <t>X:12868817-12870264</t>
  </si>
  <si>
    <t>FBgn0030440</t>
  </si>
  <si>
    <t>CG15719</t>
  </si>
  <si>
    <t>X:12897987-12898777</t>
  </si>
  <si>
    <t>FBgn0030441</t>
  </si>
  <si>
    <t>CG2209</t>
  </si>
  <si>
    <t>X:12916230-12917225</t>
  </si>
  <si>
    <t>FBgn0030443</t>
  </si>
  <si>
    <t>CG12715</t>
  </si>
  <si>
    <t>X:12930021-12970156</t>
  </si>
  <si>
    <t>FBgn0030447</t>
  </si>
  <si>
    <t>CG2200</t>
  </si>
  <si>
    <t>X:12988546-12989770</t>
  </si>
  <si>
    <t>FBgn0030448</t>
  </si>
  <si>
    <t>CG4351</t>
  </si>
  <si>
    <t>X:12990124-12995964</t>
  </si>
  <si>
    <t>FBgn0030449</t>
  </si>
  <si>
    <t>Fer3HCH</t>
  </si>
  <si>
    <t>X:13001414-13002227</t>
  </si>
  <si>
    <t>FBgn0030451</t>
  </si>
  <si>
    <t>CG15717</t>
  </si>
  <si>
    <t>X:13023052-13024324</t>
  </si>
  <si>
    <t>FBgn0030452</t>
  </si>
  <si>
    <t>CG4330</t>
  </si>
  <si>
    <t>X:13025570-13028598</t>
  </si>
  <si>
    <t>FBgn0030455</t>
  </si>
  <si>
    <t>CG4318</t>
  </si>
  <si>
    <t>X:13033238-13048957</t>
  </si>
  <si>
    <t>FBgn0030456</t>
  </si>
  <si>
    <t>CG4332</t>
  </si>
  <si>
    <t>X:13049072-13051405</t>
  </si>
  <si>
    <t>FBgn0030457</t>
  </si>
  <si>
    <t>CG12096</t>
  </si>
  <si>
    <t>X:13053738-13055732</t>
  </si>
  <si>
    <t>FBgn0030459</t>
  </si>
  <si>
    <t>CG12723</t>
  </si>
  <si>
    <t>X:13083675-13085915</t>
  </si>
  <si>
    <t>FBgn0030460</t>
  </si>
  <si>
    <t>CG2453</t>
  </si>
  <si>
    <t>X:13087126-13088406</t>
  </si>
  <si>
    <t>FBgn0030462</t>
  </si>
  <si>
    <t>CG15742</t>
  </si>
  <si>
    <t>FBgn0030465</t>
  </si>
  <si>
    <t>CG15743</t>
  </si>
  <si>
    <t>X:13180062-13181774</t>
  </si>
  <si>
    <t>FBgn0030466</t>
  </si>
  <si>
    <t>CG15744</t>
  </si>
  <si>
    <t>X:13182395-13188469</t>
  </si>
  <si>
    <t>FBgn0030467</t>
  </si>
  <si>
    <t>CG1764</t>
  </si>
  <si>
    <t>X:13188501-13190684</t>
  </si>
  <si>
    <t>FBgn0030468</t>
  </si>
  <si>
    <t>CG1622</t>
  </si>
  <si>
    <t>X:13191131-13193943</t>
  </si>
  <si>
    <t>FBgn0030469</t>
  </si>
  <si>
    <t>CG15745</t>
  </si>
  <si>
    <t>X:13198914-13201427</t>
  </si>
  <si>
    <t>FBgn0030474</t>
  </si>
  <si>
    <t>CG15747</t>
  </si>
  <si>
    <t>X:13232386-13235052</t>
  </si>
  <si>
    <t>FBgn0030477</t>
  </si>
  <si>
    <t>dmrt11E</t>
  </si>
  <si>
    <t>X:13262232-13264366</t>
  </si>
  <si>
    <t>FBgn0030478</t>
  </si>
  <si>
    <t>CG1640</t>
  </si>
  <si>
    <t>X:13264638-13274193</t>
  </si>
  <si>
    <t>FBgn0030479</t>
  </si>
  <si>
    <t>Rbp1-like</t>
  </si>
  <si>
    <t>X:13274721-13278906</t>
  </si>
  <si>
    <t>FBgn0030480</t>
  </si>
  <si>
    <t>Tim9a</t>
  </si>
  <si>
    <t>X:13279282-13279915</t>
  </si>
  <si>
    <t>FBgn0030481</t>
  </si>
  <si>
    <t>CG1662</t>
  </si>
  <si>
    <t>X:13281631-13282879</t>
  </si>
  <si>
    <t>FBgn0030482</t>
  </si>
  <si>
    <t>CG1673</t>
  </si>
  <si>
    <t>X:13290925-13295262</t>
  </si>
  <si>
    <t>FBgn0030483</t>
  </si>
  <si>
    <t>CG12725</t>
  </si>
  <si>
    <t>X:13296255-13296747</t>
  </si>
  <si>
    <t>FBgn0030484</t>
  </si>
  <si>
    <t>CG1681</t>
  </si>
  <si>
    <t>X:13298788-13303249</t>
  </si>
  <si>
    <t>FBgn0030485</t>
  </si>
  <si>
    <t>CG1998</t>
  </si>
  <si>
    <t>X:13303401-13307107</t>
  </si>
  <si>
    <t>FBgn0030486</t>
  </si>
  <si>
    <t>Set2</t>
  </si>
  <si>
    <t>X:13307310-13315057</t>
  </si>
  <si>
    <t>FBgn0030491</t>
  </si>
  <si>
    <t>CG15753</t>
  </si>
  <si>
    <t>X:13414535-13417594</t>
  </si>
  <si>
    <t>FBgn0030492</t>
  </si>
  <si>
    <t>CG15754</t>
  </si>
  <si>
    <t>X:13422045-13423165</t>
  </si>
  <si>
    <t>FBgn0030493</t>
  </si>
  <si>
    <t>CG15756</t>
  </si>
  <si>
    <t>X:13428505-13429836</t>
  </si>
  <si>
    <t>FBgn0030494</t>
  </si>
  <si>
    <t>Cpr12A</t>
  </si>
  <si>
    <t>X:13437675-13438952</t>
  </si>
  <si>
    <t>FBgn0030495</t>
  </si>
  <si>
    <t>CG11816</t>
  </si>
  <si>
    <t>X:13447095-13448298</t>
  </si>
  <si>
    <t>FBgn0030499</t>
  </si>
  <si>
    <t>CG11178</t>
  </si>
  <si>
    <t>X:13499715-13503565</t>
  </si>
  <si>
    <t>FBgn0030500</t>
  </si>
  <si>
    <t>Ndc80</t>
  </si>
  <si>
    <t>X:13503697-13506009</t>
  </si>
  <si>
    <t>FBgn0030501</t>
  </si>
  <si>
    <t>BthD</t>
  </si>
  <si>
    <t>X:13506146-13510387</t>
  </si>
  <si>
    <t>FBgn0030502</t>
  </si>
  <si>
    <t>tth</t>
  </si>
  <si>
    <t>FBgn0030503</t>
  </si>
  <si>
    <t>Tango2</t>
  </si>
  <si>
    <t>X:13511024-13513248</t>
  </si>
  <si>
    <t>FBgn0030504</t>
  </si>
  <si>
    <t>CG2691</t>
  </si>
  <si>
    <t>X:13513372-13518439</t>
  </si>
  <si>
    <t>FBgn0030505</t>
  </si>
  <si>
    <t>NFAT</t>
  </si>
  <si>
    <t>X:13518789-13557690</t>
  </si>
  <si>
    <t>FBgn0030506</t>
  </si>
  <si>
    <t>Lig4</t>
  </si>
  <si>
    <t>X:13558616-13561841</t>
  </si>
  <si>
    <t>FBgn0030507</t>
  </si>
  <si>
    <t>CG11164</t>
  </si>
  <si>
    <t>X:13562055-13563328</t>
  </si>
  <si>
    <t>FBgn0030508</t>
  </si>
  <si>
    <t>CG15760</t>
  </si>
  <si>
    <t>X:13563731-13568511</t>
  </si>
  <si>
    <t>FBgn0030509</t>
  </si>
  <si>
    <t>CG11162</t>
  </si>
  <si>
    <t>X:13570947-13571854</t>
  </si>
  <si>
    <t>FBgn0030510</t>
  </si>
  <si>
    <t>CG12177</t>
  </si>
  <si>
    <t>X:13571931-13574429</t>
  </si>
  <si>
    <t>FBgn0030511</t>
  </si>
  <si>
    <t>CG11158</t>
  </si>
  <si>
    <t>X:13576939-13612316</t>
  </si>
  <si>
    <t>FBgn0030512</t>
  </si>
  <si>
    <t>CG9940</t>
  </si>
  <si>
    <t>FBgn0030514</t>
  </si>
  <si>
    <t>CG9941</t>
  </si>
  <si>
    <t>X:13612766-13616058</t>
  </si>
  <si>
    <t>FBgn0030518</t>
  </si>
  <si>
    <t>CG11134</t>
  </si>
  <si>
    <t>FBgn0030519</t>
  </si>
  <si>
    <t>CG11151</t>
  </si>
  <si>
    <t>FBgn0030520</t>
  </si>
  <si>
    <t>CG10990</t>
  </si>
  <si>
    <t>X:13640510-13649421</t>
  </si>
  <si>
    <t>FBgn0030521</t>
  </si>
  <si>
    <t>CG10992</t>
  </si>
  <si>
    <t>X:13674050-13676214</t>
  </si>
  <si>
    <t>FBgn0030522</t>
  </si>
  <si>
    <t>CG11103</t>
  </si>
  <si>
    <t>X:13676545-13677419</t>
  </si>
  <si>
    <t>FBgn0030524</t>
  </si>
  <si>
    <t>CG10993</t>
  </si>
  <si>
    <t>X:13677781-13705526</t>
  </si>
  <si>
    <t>FBgn0030525</t>
  </si>
  <si>
    <t>CG10996</t>
  </si>
  <si>
    <t>FBgn0030528</t>
  </si>
  <si>
    <t>CG11095</t>
  </si>
  <si>
    <t>X:13705731-13706911</t>
  </si>
  <si>
    <t>FBgn0030529</t>
  </si>
  <si>
    <t>Clic</t>
  </si>
  <si>
    <t>X:13707474-13716357</t>
  </si>
  <si>
    <t>FBgn0030530</t>
  </si>
  <si>
    <t>CG11063</t>
  </si>
  <si>
    <t>X:13720354-13724292</t>
  </si>
  <si>
    <t>FBgn0030532</t>
  </si>
  <si>
    <t>CG11071</t>
  </si>
  <si>
    <t>X:13748131-13751157</t>
  </si>
  <si>
    <t>FBgn0030536</t>
  </si>
  <si>
    <t>CG11068</t>
  </si>
  <si>
    <t>X:13763586-13861644</t>
  </si>
  <si>
    <t>FBgn0030537</t>
  </si>
  <si>
    <t>CG12480</t>
  </si>
  <si>
    <t>X:14063645-14065588</t>
  </si>
  <si>
    <t>FBgn0030538</t>
  </si>
  <si>
    <t>CG13402</t>
  </si>
  <si>
    <t>X:14065656-14066503</t>
  </si>
  <si>
    <t>FBgn0030539</t>
  </si>
  <si>
    <t>CG1368</t>
  </si>
  <si>
    <t>X:14068793-14069703</t>
  </si>
  <si>
    <t>FBgn0030540</t>
  </si>
  <si>
    <t>CG11581</t>
  </si>
  <si>
    <t>X:14070979-14071984</t>
  </si>
  <si>
    <t>FBgn0030541</t>
  </si>
  <si>
    <t>CG11584</t>
  </si>
  <si>
    <t>X:14075062-14077348</t>
  </si>
  <si>
    <t>FBgn0030542</t>
  </si>
  <si>
    <t>CG12481</t>
  </si>
  <si>
    <t>X:14081285-14081874</t>
  </si>
  <si>
    <t>FBgn0030543</t>
  </si>
  <si>
    <t>CG11585</t>
  </si>
  <si>
    <t>X:14083548-14084788</t>
  </si>
  <si>
    <t>FBgn0030544</t>
  </si>
  <si>
    <t>CG13403</t>
  </si>
  <si>
    <t>X:14085247-14086019</t>
  </si>
  <si>
    <t>FBgn0030545</t>
  </si>
  <si>
    <t>CG11590</t>
  </si>
  <si>
    <t>X:14094236-14094940</t>
  </si>
  <si>
    <t>FBgn0030551</t>
  </si>
  <si>
    <t>CG11674</t>
  </si>
  <si>
    <t>FBgn0030552</t>
  </si>
  <si>
    <t>mRpL38</t>
  </si>
  <si>
    <t>X:14120323-14121983</t>
  </si>
  <si>
    <t>FBgn0030554</t>
  </si>
  <si>
    <t>CG1434</t>
  </si>
  <si>
    <t>X:14132021-14134188</t>
  </si>
  <si>
    <t>FBgn0030555</t>
  </si>
  <si>
    <t>Fbxl4</t>
  </si>
  <si>
    <t>X:14128438-14131956</t>
  </si>
  <si>
    <t>FBgn0030556</t>
  </si>
  <si>
    <t>mRNA-capping-enzyme</t>
  </si>
  <si>
    <t>X:14134298-14136852</t>
  </si>
  <si>
    <t>FBgn0030558</t>
  </si>
  <si>
    <t>CG1461</t>
  </si>
  <si>
    <t>X:14155255-14160283</t>
  </si>
  <si>
    <t>FBgn0030559</t>
  </si>
  <si>
    <t>CG13404</t>
  </si>
  <si>
    <t>FBgn0030562</t>
  </si>
  <si>
    <t>CG9400</t>
  </si>
  <si>
    <t>X:14182116-14195901</t>
  </si>
  <si>
    <t>FBgn0030563</t>
  </si>
  <si>
    <t>CG18157</t>
  </si>
  <si>
    <t>X:14208851-14209445</t>
  </si>
  <si>
    <t>FBgn0030566</t>
  </si>
  <si>
    <t>CG18313</t>
  </si>
  <si>
    <t>X:14216258-14356404</t>
  </si>
  <si>
    <t>FBgn0030569</t>
  </si>
  <si>
    <t>CG9411</t>
  </si>
  <si>
    <t>X:14366435-14374112</t>
  </si>
  <si>
    <t>FBgn0030570</t>
  </si>
  <si>
    <t>CG12540</t>
  </si>
  <si>
    <t>X:14390169-14391275</t>
  </si>
  <si>
    <t>FBgn0030571</t>
  </si>
  <si>
    <t>CG14414</t>
  </si>
  <si>
    <t>X:14474640-14477015</t>
  </si>
  <si>
    <t>FBgn0030572</t>
  </si>
  <si>
    <t>mRpS25</t>
  </si>
  <si>
    <t>FBgn0030573</t>
  </si>
  <si>
    <t>nmdyn-D6</t>
  </si>
  <si>
    <t>X:14477725-14478690</t>
  </si>
  <si>
    <t>FBgn0030574</t>
  </si>
  <si>
    <t>CG9413</t>
  </si>
  <si>
    <t>X:14478765-14496613</t>
  </si>
  <si>
    <t>FBgn0030575</t>
  </si>
  <si>
    <t>CG5321</t>
  </si>
  <si>
    <t>X:14573612-14574964</t>
  </si>
  <si>
    <t>FBgn0030576</t>
  </si>
  <si>
    <t>CG15890</t>
  </si>
  <si>
    <t>X:14651559-14659820</t>
  </si>
  <si>
    <t>FBgn0030577</t>
  </si>
  <si>
    <t>CG5334</t>
  </si>
  <si>
    <t>X:14669391-14670151</t>
  </si>
  <si>
    <t>FBgn0030578</t>
  </si>
  <si>
    <t>CG5347</t>
  </si>
  <si>
    <t>X:14670806-14672016</t>
  </si>
  <si>
    <t>FBgn0030581</t>
  </si>
  <si>
    <t>CG14408</t>
  </si>
  <si>
    <t>X:14721090-14726090</t>
  </si>
  <si>
    <t>FBgn0030582</t>
  </si>
  <si>
    <t>CG14411</t>
  </si>
  <si>
    <t>X:14726670-14730295</t>
  </si>
  <si>
    <t>FBgn0030583</t>
  </si>
  <si>
    <t>CG14410</t>
  </si>
  <si>
    <t>X:14730757-14731363</t>
  </si>
  <si>
    <t>FBgn0030584</t>
  </si>
  <si>
    <t>CG14407</t>
  </si>
  <si>
    <t>X:14731503-14732230</t>
  </si>
  <si>
    <t>FBgn0030586</t>
  </si>
  <si>
    <t>CG12539</t>
  </si>
  <si>
    <t>FBgn0030587</t>
  </si>
  <si>
    <t>CG9522</t>
  </si>
  <si>
    <t>FBgn0030588</t>
  </si>
  <si>
    <t>CG9521</t>
  </si>
  <si>
    <t>FBgn0030589</t>
  </si>
  <si>
    <t>CG9519</t>
  </si>
  <si>
    <t>FBgn0030590</t>
  </si>
  <si>
    <t>CG9518</t>
  </si>
  <si>
    <t>FBgn0030591</t>
  </si>
  <si>
    <t>CG9517</t>
  </si>
  <si>
    <t>FBgn0030592</t>
  </si>
  <si>
    <t>CG9514</t>
  </si>
  <si>
    <t>FBgn0030593</t>
  </si>
  <si>
    <t>CG9512</t>
  </si>
  <si>
    <t>FBgn0030594</t>
  </si>
  <si>
    <t>CG9509</t>
  </si>
  <si>
    <t>FBgn0030595</t>
  </si>
  <si>
    <t>CG14406</t>
  </si>
  <si>
    <t>FBgn0030596</t>
  </si>
  <si>
    <t>CG12398</t>
  </si>
  <si>
    <t>FBgn0030597</t>
  </si>
  <si>
    <t>Eo</t>
  </si>
  <si>
    <t>FBgn0030598</t>
  </si>
  <si>
    <t>CG9503</t>
  </si>
  <si>
    <t>FBgn0030599</t>
  </si>
  <si>
    <t>CG9030</t>
  </si>
  <si>
    <t>X:14845696-14849133</t>
  </si>
  <si>
    <t>FBgn0030600</t>
  </si>
  <si>
    <t>hiw</t>
  </si>
  <si>
    <t>X:14904715-14957440</t>
  </si>
  <si>
    <t>FBgn0030603</t>
  </si>
  <si>
    <t>CG5541</t>
  </si>
  <si>
    <t>FBgn0030605</t>
  </si>
  <si>
    <t>CG5548</t>
  </si>
  <si>
    <t>X:14957944-14958597</t>
  </si>
  <si>
    <t>FBgn0030606</t>
  </si>
  <si>
    <t>CG9053</t>
  </si>
  <si>
    <t>X:14959474-14960419</t>
  </si>
  <si>
    <t>FBgn0030607</t>
  </si>
  <si>
    <t>dob</t>
  </si>
  <si>
    <t>X:14961035-14963124</t>
  </si>
  <si>
    <t>FBgn0030608</t>
  </si>
  <si>
    <t>Lsd-2</t>
  </si>
  <si>
    <t>X:14965488-14970236</t>
  </si>
  <si>
    <t>FBgn0030610</t>
  </si>
  <si>
    <t>CG9065</t>
  </si>
  <si>
    <t>X:14978053-14978688</t>
  </si>
  <si>
    <t>FBgn0030611</t>
  </si>
  <si>
    <t>CG15027</t>
  </si>
  <si>
    <t>X:14979193-14979840</t>
  </si>
  <si>
    <t>FBgn0030612</t>
  </si>
  <si>
    <t>CG5599</t>
  </si>
  <si>
    <t>X:14980170-14982665</t>
  </si>
  <si>
    <t>FBgn0030613</t>
  </si>
  <si>
    <t>rab3-GEF</t>
  </si>
  <si>
    <t>X:14987285-15010572</t>
  </si>
  <si>
    <t>FBgn0030614</t>
  </si>
  <si>
    <t>CG9072</t>
  </si>
  <si>
    <t>FBgn0030615</t>
  </si>
  <si>
    <t>Cyp4s3</t>
  </si>
  <si>
    <t>FBgn0030616</t>
  </si>
  <si>
    <t>RpL37a</t>
  </si>
  <si>
    <t>X:15032357-15033423</t>
  </si>
  <si>
    <t>FBgn0030617</t>
  </si>
  <si>
    <t>CG9095</t>
  </si>
  <si>
    <t>X:15033961-15057255</t>
  </si>
  <si>
    <t>FBgn0030618</t>
  </si>
  <si>
    <t>CG15028</t>
  </si>
  <si>
    <t>X:15072494-15075551</t>
  </si>
  <si>
    <t>FBgn0030619</t>
  </si>
  <si>
    <t>CG15029</t>
  </si>
  <si>
    <t>X:15077887-15081740</t>
  </si>
  <si>
    <t>FBgn0030620</t>
  </si>
  <si>
    <t>CG5662</t>
  </si>
  <si>
    <t>X:15104430-15105413</t>
  </si>
  <si>
    <t>FBgn0030621</t>
  </si>
  <si>
    <t>CG15030</t>
  </si>
  <si>
    <t>X:15109821-15110091</t>
  </si>
  <si>
    <t>FBgn0030622</t>
  </si>
  <si>
    <t>CG9101</t>
  </si>
  <si>
    <t>X:15122774-15123908</t>
  </si>
  <si>
    <t>FBgn0030623</t>
  </si>
  <si>
    <t>PPYR1</t>
  </si>
  <si>
    <t>X:15137884-15138946</t>
  </si>
  <si>
    <t>FBgn0030624</t>
  </si>
  <si>
    <t>CG9106</t>
  </si>
  <si>
    <t>X:15165068-15166438</t>
  </si>
  <si>
    <t>FBgn0030625</t>
  </si>
  <si>
    <t>CG5877</t>
  </si>
  <si>
    <t>X:15187065-15190836</t>
  </si>
  <si>
    <t>FBgn0030626</t>
  </si>
  <si>
    <t>CG15032</t>
  </si>
  <si>
    <t>X:15193257-15205253</t>
  </si>
  <si>
    <t>FBgn0030627</t>
  </si>
  <si>
    <t>gce</t>
  </si>
  <si>
    <t>X:15208621-15211798</t>
  </si>
  <si>
    <t>FBgn0030628</t>
  </si>
  <si>
    <t>CG9114</t>
  </si>
  <si>
    <t>FBgn0030629</t>
  </si>
  <si>
    <t>CG9123</t>
  </si>
  <si>
    <t>FBgn0030630</t>
  </si>
  <si>
    <t>CG12608</t>
  </si>
  <si>
    <t>X:15236889-15238654</t>
  </si>
  <si>
    <t>FBgn0030631</t>
  </si>
  <si>
    <t>CG6227</t>
  </si>
  <si>
    <t>X:15239151-15244054</t>
  </si>
  <si>
    <t>FBgn0030634</t>
  </si>
  <si>
    <t>CG9164</t>
  </si>
  <si>
    <t>X:15274654-15279439</t>
  </si>
  <si>
    <t>FBgn0030636</t>
  </si>
  <si>
    <t>CG18210</t>
  </si>
  <si>
    <t>X:15299765-15335251</t>
  </si>
  <si>
    <t>FBgn0030638</t>
  </si>
  <si>
    <t>CG11655</t>
  </si>
  <si>
    <t>FBgn0030640</t>
  </si>
  <si>
    <t>CG6294</t>
  </si>
  <si>
    <t>X:15356744-15361562</t>
  </si>
  <si>
    <t>FBgn0030641</t>
  </si>
  <si>
    <t>CG6299</t>
  </si>
  <si>
    <t>FBgn0030642</t>
  </si>
  <si>
    <t>CG15642</t>
  </si>
  <si>
    <t>FBgn0030643</t>
  </si>
  <si>
    <t>CG15641</t>
  </si>
  <si>
    <t>FBgn0030645</t>
  </si>
  <si>
    <t>CG6308</t>
  </si>
  <si>
    <t>X:15366196-15366892</t>
  </si>
  <si>
    <t>FBgn0030646</t>
  </si>
  <si>
    <t>CG9203</t>
  </si>
  <si>
    <t>X:15366926-15369410</t>
  </si>
  <si>
    <t>FBgn0030647</t>
  </si>
  <si>
    <t>CG6324</t>
  </si>
  <si>
    <t>X:15371974-15375050</t>
  </si>
  <si>
    <t>FBgn0030648</t>
  </si>
  <si>
    <t>CG6340</t>
  </si>
  <si>
    <t>X:15376399-15380642</t>
  </si>
  <si>
    <t>FBgn0030653</t>
  </si>
  <si>
    <t>CG7860</t>
  </si>
  <si>
    <t>X:15463025-15468618</t>
  </si>
  <si>
    <t>FBgn0030654</t>
  </si>
  <si>
    <t>CG15643</t>
  </si>
  <si>
    <t>FBgn0030655</t>
  </si>
  <si>
    <t>CG9213</t>
  </si>
  <si>
    <t>FBgn0030657</t>
  </si>
  <si>
    <t>cerv</t>
  </si>
  <si>
    <t>X:15471017-15472017</t>
  </si>
  <si>
    <t>FBgn0030658</t>
  </si>
  <si>
    <t>CG7872</t>
  </si>
  <si>
    <t>X:15472122-15473896</t>
  </si>
  <si>
    <t>FBgn0030659</t>
  </si>
  <si>
    <t>CG9215</t>
  </si>
  <si>
    <t>X:15474962-15476905</t>
  </si>
  <si>
    <t>FBgn0030660</t>
  </si>
  <si>
    <t>CG8097</t>
  </si>
  <si>
    <t>X:15477193-15479058</t>
  </si>
  <si>
    <t>FBgn0030661</t>
  </si>
  <si>
    <t>CG8105</t>
  </si>
  <si>
    <t>X:15480026-15484961</t>
  </si>
  <si>
    <t>FBgn0030662</t>
  </si>
  <si>
    <t>CG9220</t>
  </si>
  <si>
    <t>FBgn0030663</t>
  </si>
  <si>
    <t>CG8117</t>
  </si>
  <si>
    <t>X:15538254-15539024</t>
  </si>
  <si>
    <t>FBgn0030664</t>
  </si>
  <si>
    <t>CG8119</t>
  </si>
  <si>
    <t>X:15556617-15557352</t>
  </si>
  <si>
    <t>FBgn0030665</t>
  </si>
  <si>
    <t>CG15646</t>
  </si>
  <si>
    <t>X:15562094-15563327</t>
  </si>
  <si>
    <t>FBgn0030666</t>
  </si>
  <si>
    <t>CG12708</t>
  </si>
  <si>
    <t>X:15569533-15571770</t>
  </si>
  <si>
    <t>FBgn0030667</t>
  </si>
  <si>
    <t>CG15599</t>
  </si>
  <si>
    <t>X:15579107-15581848</t>
  </si>
  <si>
    <t>FBgn0030668</t>
  </si>
  <si>
    <t>CG8128</t>
  </si>
  <si>
    <t>X:15591537-15594073</t>
  </si>
  <si>
    <t>FBgn0030669</t>
  </si>
  <si>
    <t>CG9240</t>
  </si>
  <si>
    <t>X:15594198-15595410</t>
  </si>
  <si>
    <t>FBgn0030670</t>
  </si>
  <si>
    <t>Pis</t>
  </si>
  <si>
    <t>X:15595477-15597798</t>
  </si>
  <si>
    <t>FBgn0030671</t>
  </si>
  <si>
    <t>CG8134</t>
  </si>
  <si>
    <t>X:15598157-15599774</t>
  </si>
  <si>
    <t>FBgn0030672</t>
  </si>
  <si>
    <t>CG9281</t>
  </si>
  <si>
    <t>X:15599838-15604631</t>
  </si>
  <si>
    <t>FBgn0030673</t>
  </si>
  <si>
    <t>CG15601</t>
  </si>
  <si>
    <t>X:15605156-15606042</t>
  </si>
  <si>
    <t>FBgn0030674</t>
  </si>
  <si>
    <t>CG8184</t>
  </si>
  <si>
    <t>X:15608147-15625521</t>
  </si>
  <si>
    <t>FBgn0030675</t>
  </si>
  <si>
    <t>CG8191</t>
  </si>
  <si>
    <t>X:15626214-15627972</t>
  </si>
  <si>
    <t>FBgn0030676</t>
  </si>
  <si>
    <t>CG12379</t>
  </si>
  <si>
    <t>FBgn0030678</t>
  </si>
  <si>
    <t>CG11679</t>
  </si>
  <si>
    <t>X:15631521-15632942</t>
  </si>
  <si>
    <t>FBgn0030679</t>
  </si>
  <si>
    <t>CG8206</t>
  </si>
  <si>
    <t>X:15633278-15634275</t>
  </si>
  <si>
    <t>FBgn0030680</t>
  </si>
  <si>
    <t>CG8944</t>
  </si>
  <si>
    <t>X:15635367-15640240</t>
  </si>
  <si>
    <t>FBgn0030683</t>
  </si>
  <si>
    <t>CG8239</t>
  </si>
  <si>
    <t>X:15643209-15645255</t>
  </si>
  <si>
    <t>FBgn0030684</t>
  </si>
  <si>
    <t>CG8260</t>
  </si>
  <si>
    <t>X:15645706-15654741</t>
  </si>
  <si>
    <t>FBgn0030685</t>
  </si>
  <si>
    <t>Graf</t>
  </si>
  <si>
    <t>FBgn0030686</t>
  </si>
  <si>
    <t>mRpL3</t>
  </si>
  <si>
    <t>X:15655292-15656696</t>
  </si>
  <si>
    <t>FBgn0030687</t>
  </si>
  <si>
    <t>CG17209</t>
  </si>
  <si>
    <t>X:15657033-15663548</t>
  </si>
  <si>
    <t>FBgn0030688</t>
  </si>
  <si>
    <t>CG8952</t>
  </si>
  <si>
    <t>FBgn0030691</t>
  </si>
  <si>
    <t>CG8959</t>
  </si>
  <si>
    <t>X:15674430-15677743</t>
  </si>
  <si>
    <t>FBgn0030692</t>
  </si>
  <si>
    <t>mRpS30</t>
  </si>
  <si>
    <t>X:15680085-15682072</t>
  </si>
  <si>
    <t>FBgn0030693</t>
  </si>
  <si>
    <t>CG8974</t>
  </si>
  <si>
    <t>FBgn0030694</t>
  </si>
  <si>
    <t>CG15602</t>
  </si>
  <si>
    <t>X:15693628-15694995</t>
  </si>
  <si>
    <t>FBgn0030695</t>
  </si>
  <si>
    <t>PGRP-LE</t>
  </si>
  <si>
    <t>X:15695184-15696958</t>
  </si>
  <si>
    <t>FBgn0030696</t>
  </si>
  <si>
    <t>CG8509</t>
  </si>
  <si>
    <t>FBgn0030697</t>
  </si>
  <si>
    <t>CG8565</t>
  </si>
  <si>
    <t>X:15731862-15735093</t>
  </si>
  <si>
    <t>FBgn0030699</t>
  </si>
  <si>
    <t>CG8578</t>
  </si>
  <si>
    <t>FBgn0030700</t>
  </si>
  <si>
    <t>CG15914</t>
  </si>
  <si>
    <t>FBgn0030701</t>
  </si>
  <si>
    <t>CG16952</t>
  </si>
  <si>
    <t>X:15764208-15769563</t>
  </si>
  <si>
    <t>FBgn0030703</t>
  </si>
  <si>
    <t>MSBP</t>
  </si>
  <si>
    <t>X:15781599-15784149</t>
  </si>
  <si>
    <t>FBgn0030704</t>
  </si>
  <si>
    <t>CG15916</t>
  </si>
  <si>
    <t>X:15784631-15785580</t>
  </si>
  <si>
    <t>FBgn0030706</t>
  </si>
  <si>
    <t>CG8909</t>
  </si>
  <si>
    <t>X:15805012-15814812</t>
  </si>
  <si>
    <t>FBgn0030707</t>
  </si>
  <si>
    <t>CG8916</t>
  </si>
  <si>
    <t>X:15815987-15818591</t>
  </si>
  <si>
    <t>FBgn0030710</t>
  </si>
  <si>
    <t>CG8924</t>
  </si>
  <si>
    <t>X:15835111-15838487</t>
  </si>
  <si>
    <t>FBgn0030711</t>
  </si>
  <si>
    <t>CG8928</t>
  </si>
  <si>
    <t>X:15839043-15839922</t>
  </si>
  <si>
    <t>FBgn0030715</t>
  </si>
  <si>
    <t>Or13a</t>
  </si>
  <si>
    <t>X:15868457-15870739</t>
  </si>
  <si>
    <t>FBgn0030716</t>
  </si>
  <si>
    <t>CG9170</t>
  </si>
  <si>
    <t>X:15872233-15876974</t>
  </si>
  <si>
    <t>FBgn0030717</t>
  </si>
  <si>
    <t>CG8931</t>
  </si>
  <si>
    <t>X:15877806-15879440</t>
  </si>
  <si>
    <t>FBgn0030718</t>
  </si>
  <si>
    <t>CG9172</t>
  </si>
  <si>
    <t>X:15879876-15880791</t>
  </si>
  <si>
    <t>FBgn0030719</t>
  </si>
  <si>
    <t>eIF5</t>
  </si>
  <si>
    <t>X:15881193-15886023</t>
  </si>
  <si>
    <t>FBgn0030720</t>
  </si>
  <si>
    <t>CG8939</t>
  </si>
  <si>
    <t>X:15891069-15893732</t>
  </si>
  <si>
    <t>FBgn0030721</t>
  </si>
  <si>
    <t>CG12698</t>
  </si>
  <si>
    <t>X:15900179-15902758</t>
  </si>
  <si>
    <t>FBgn0030722</t>
  </si>
  <si>
    <t>CG12395</t>
  </si>
  <si>
    <t>X:15956042-15956866</t>
  </si>
  <si>
    <t>FBgn0030723</t>
  </si>
  <si>
    <t>dpr18</t>
  </si>
  <si>
    <t>X:15957773-15964337</t>
  </si>
  <si>
    <t>FBgn0030724</t>
  </si>
  <si>
    <t>Nipsnap</t>
  </si>
  <si>
    <t>X:15964394-15967599</t>
  </si>
  <si>
    <t>FBgn0030725</t>
  </si>
  <si>
    <t>CG8958</t>
  </si>
  <si>
    <t>FBgn0030729</t>
  </si>
  <si>
    <t>CG12507</t>
  </si>
  <si>
    <t>X:16159412-16160527</t>
  </si>
  <si>
    <t>FBgn0030731</t>
  </si>
  <si>
    <t>CG3415</t>
  </si>
  <si>
    <t>X:16161037-16170213</t>
  </si>
  <si>
    <t>FBgn0030733</t>
  </si>
  <si>
    <t>CG3560</t>
  </si>
  <si>
    <t>X:16179985-16182554</t>
  </si>
  <si>
    <t>FBgn0030734</t>
  </si>
  <si>
    <t>CG9911</t>
  </si>
  <si>
    <t>X:16187885-16197341</t>
  </si>
  <si>
    <t>FBgn0030735</t>
  </si>
  <si>
    <t>CG3632</t>
  </si>
  <si>
    <t>FBgn0030737</t>
  </si>
  <si>
    <t>CG9914</t>
  </si>
  <si>
    <t>FBgn0030738</t>
  </si>
  <si>
    <t>CG9915</t>
  </si>
  <si>
    <t>X:16204130-16207171</t>
  </si>
  <si>
    <t>FBgn0030739</t>
  </si>
  <si>
    <t>CG13957</t>
  </si>
  <si>
    <t>X:16208037-16211646</t>
  </si>
  <si>
    <t>FBgn0030740</t>
  </si>
  <si>
    <t>CG9917</t>
  </si>
  <si>
    <t>X:16215455-16217282</t>
  </si>
  <si>
    <t>FBgn0030742</t>
  </si>
  <si>
    <t>CG9919</t>
  </si>
  <si>
    <t>X:16219801-16224773</t>
  </si>
  <si>
    <t>FBgn0030743</t>
  </si>
  <si>
    <t>CG9921</t>
  </si>
  <si>
    <t>X:16225294-16226322</t>
  </si>
  <si>
    <t>FBgn0030744</t>
  </si>
  <si>
    <t>CG9992</t>
  </si>
  <si>
    <t>X:16275983-16278937</t>
  </si>
  <si>
    <t>FBgn0030745</t>
  </si>
  <si>
    <t>CG4239</t>
  </si>
  <si>
    <t>X:16279347-16282736</t>
  </si>
  <si>
    <t>FBgn0030746</t>
  </si>
  <si>
    <t>CG9981</t>
  </si>
  <si>
    <t>X:16293931-16297514</t>
  </si>
  <si>
    <t>FBgn0030747</t>
  </si>
  <si>
    <t>CG4301</t>
  </si>
  <si>
    <t>X:16303110-16308431</t>
  </si>
  <si>
    <t>FBgn0030748</t>
  </si>
  <si>
    <t>Traf-like</t>
  </si>
  <si>
    <t>X:16309101-16316249</t>
  </si>
  <si>
    <t>FBgn0030749</t>
  </si>
  <si>
    <t>Anxb11</t>
  </si>
  <si>
    <t>FBgn0030752</t>
  </si>
  <si>
    <t>CG9947</t>
  </si>
  <si>
    <t>X:16333179-16335313</t>
  </si>
  <si>
    <t>FBgn0030753</t>
  </si>
  <si>
    <t>CG4420</t>
  </si>
  <si>
    <t>X:16335465-16339400</t>
  </si>
  <si>
    <t>FBgn0030755</t>
  </si>
  <si>
    <t>CG9906</t>
  </si>
  <si>
    <t>X:16357637-16421448</t>
  </si>
  <si>
    <t>FBgn0030756</t>
  </si>
  <si>
    <t>CG9903</t>
  </si>
  <si>
    <t>X:16433377-16434814</t>
  </si>
  <si>
    <t>FBgn0030757</t>
  </si>
  <si>
    <t>CG9902</t>
  </si>
  <si>
    <t>X:16437584-16441519</t>
  </si>
  <si>
    <t>FBgn0030758</t>
  </si>
  <si>
    <t>CanA-14F</t>
  </si>
  <si>
    <t>X:16459505-16481160</t>
  </si>
  <si>
    <t>FBgn0030759</t>
  </si>
  <si>
    <t>CG13014</t>
  </si>
  <si>
    <t>X:16481943-16482969</t>
  </si>
  <si>
    <t>FBgn0030761</t>
  </si>
  <si>
    <t>CG9784</t>
  </si>
  <si>
    <t>X:16490554-16492503</t>
  </si>
  <si>
    <t>FBgn0030763</t>
  </si>
  <si>
    <t>CG9782</t>
  </si>
  <si>
    <t>X:16509060-16515619</t>
  </si>
  <si>
    <t>FBgn0030764</t>
  </si>
  <si>
    <t>CG9777</t>
  </si>
  <si>
    <t>FBgn0030765</t>
  </si>
  <si>
    <t>SmG</t>
  </si>
  <si>
    <t>X:16533831-16534447</t>
  </si>
  <si>
    <t>FBgn0030766</t>
  </si>
  <si>
    <t>mthl1</t>
  </si>
  <si>
    <t>X:16534937-16543730</t>
  </si>
  <si>
    <t>FBgn0030768</t>
  </si>
  <si>
    <t>CG9723</t>
  </si>
  <si>
    <t>X:16545408-16549045</t>
  </si>
  <si>
    <t>FBgn0030769</t>
  </si>
  <si>
    <t>CG13012</t>
  </si>
  <si>
    <t>FBgn0030770</t>
  </si>
  <si>
    <t>CG13010</t>
  </si>
  <si>
    <t>X:16572471-16572876</t>
  </si>
  <si>
    <t>FBgn0030773</t>
  </si>
  <si>
    <t>CG9676</t>
  </si>
  <si>
    <t>X:16590164-16605178</t>
  </si>
  <si>
    <t>FBgn0030774</t>
  </si>
  <si>
    <t>spheroide</t>
  </si>
  <si>
    <t>FBgn0030775</t>
  </si>
  <si>
    <t>CG9673</t>
  </si>
  <si>
    <t>FBgn0030776</t>
  </si>
  <si>
    <t>CG4653</t>
  </si>
  <si>
    <t>FBgn0030777</t>
  </si>
  <si>
    <t>CG9672</t>
  </si>
  <si>
    <t>FBgn0030778</t>
  </si>
  <si>
    <t>CG4678</t>
  </si>
  <si>
    <t>FBgn0030780</t>
  </si>
  <si>
    <t>CG13008</t>
  </si>
  <si>
    <t>X:16605335-16608411</t>
  </si>
  <si>
    <t>FBgn0030786</t>
  </si>
  <si>
    <t>mRpL22</t>
  </si>
  <si>
    <t>X:16677986-16679125</t>
  </si>
  <si>
    <t>FBgn0030787</t>
  </si>
  <si>
    <t>CG9609</t>
  </si>
  <si>
    <t>X:16679397-16681011</t>
  </si>
  <si>
    <t>FBgn0030788</t>
  </si>
  <si>
    <t>Sap30</t>
  </si>
  <si>
    <t>X:16681788-16685184</t>
  </si>
  <si>
    <t>FBgn0030789</t>
  </si>
  <si>
    <t>Rrp45</t>
  </si>
  <si>
    <t>FBgn0030790</t>
  </si>
  <si>
    <t>CG4768</t>
  </si>
  <si>
    <t>X:16686186-16690056</t>
  </si>
  <si>
    <t>FBgn0030791</t>
  </si>
  <si>
    <t>CG9132</t>
  </si>
  <si>
    <t>X:16691548-16697284</t>
  </si>
  <si>
    <t>FBgn0030792</t>
  </si>
  <si>
    <t>CG4789</t>
  </si>
  <si>
    <t>FBgn0030793</t>
  </si>
  <si>
    <t>CG9125</t>
  </si>
  <si>
    <t>FBgn0030794</t>
  </si>
  <si>
    <t>CG13005</t>
  </si>
  <si>
    <t>X:16697712-16699313</t>
  </si>
  <si>
    <t>FBgn0030795</t>
  </si>
  <si>
    <t>ppk28</t>
  </si>
  <si>
    <t>X:16700339-16702418</t>
  </si>
  <si>
    <t>FBgn0030796</t>
  </si>
  <si>
    <t>CG4829</t>
  </si>
  <si>
    <t>X:16705732-16720529</t>
  </si>
  <si>
    <t>FBgn0030797</t>
  </si>
  <si>
    <t>CG13004</t>
  </si>
  <si>
    <t>X:16721145-16729547</t>
  </si>
  <si>
    <t>FBgn0030798</t>
  </si>
  <si>
    <t>CG13003</t>
  </si>
  <si>
    <t>X:16738839-16747269</t>
  </si>
  <si>
    <t>FBgn0030799</t>
  </si>
  <si>
    <t>CG4872</t>
  </si>
  <si>
    <t>X:16775402-16778358</t>
  </si>
  <si>
    <t>FBgn0030800</t>
  </si>
  <si>
    <t>CG9104</t>
  </si>
  <si>
    <t>FBgn0030801</t>
  </si>
  <si>
    <t>Rcp</t>
  </si>
  <si>
    <t>X:16778615-16780558</t>
  </si>
  <si>
    <t>FBgn0030802</t>
  </si>
  <si>
    <t>CG9099</t>
  </si>
  <si>
    <t>FBgn0030803</t>
  </si>
  <si>
    <t>CG4880</t>
  </si>
  <si>
    <t>X:16780862-16782762</t>
  </si>
  <si>
    <t>FBgn0030804</t>
  </si>
  <si>
    <t>CG13002</t>
  </si>
  <si>
    <t>X:16783842-16784670</t>
  </si>
  <si>
    <t>FBgn0030805</t>
  </si>
  <si>
    <t>wus</t>
  </si>
  <si>
    <t>X:16832529-16834859</t>
  </si>
  <si>
    <t>FBgn0030806</t>
  </si>
  <si>
    <t>CG13001</t>
  </si>
  <si>
    <t>X:16835112-16836895</t>
  </si>
  <si>
    <t>FBgn0030807</t>
  </si>
  <si>
    <t>CG13000</t>
  </si>
  <si>
    <t>X:16842140-16842473</t>
  </si>
  <si>
    <t>FBgn0030808</t>
  </si>
  <si>
    <t>RhoGAP15B</t>
  </si>
  <si>
    <t>X:16842894-16850031</t>
  </si>
  <si>
    <t>FBgn0030809</t>
  </si>
  <si>
    <t>CG9086</t>
  </si>
  <si>
    <t>X:16850979-16862682</t>
  </si>
  <si>
    <t>FBgn0030810</t>
  </si>
  <si>
    <t>CG9059</t>
  </si>
  <si>
    <t>X:16863101-16909103</t>
  </si>
  <si>
    <t>FBgn0030811</t>
  </si>
  <si>
    <t>CG12433</t>
  </si>
  <si>
    <t>X:16916336-16917978</t>
  </si>
  <si>
    <t>FBgn0030812</t>
  </si>
  <si>
    <t>CG8949</t>
  </si>
  <si>
    <t>X:16963050-16971913</t>
  </si>
  <si>
    <t>FBgn0030813</t>
  </si>
  <si>
    <t>CG4949</t>
  </si>
  <si>
    <t>X:16972893-16981645</t>
  </si>
  <si>
    <t>FBgn0030814</t>
  </si>
  <si>
    <t>CG4955</t>
  </si>
  <si>
    <t>FBgn0030815</t>
  </si>
  <si>
    <t>CG8945</t>
  </si>
  <si>
    <t>FBgn0030816</t>
  </si>
  <si>
    <t>CG16700</t>
  </si>
  <si>
    <t>X:16985886-16992520</t>
  </si>
  <si>
    <t>FBgn0030817</t>
  </si>
  <si>
    <t>CG4991</t>
  </si>
  <si>
    <t>X:16995310-16998597</t>
  </si>
  <si>
    <t>FBgn0030823</t>
  </si>
  <si>
    <t>CG8918</t>
  </si>
  <si>
    <t>X:17094758-17096631</t>
  </si>
  <si>
    <t>FBgn0030824</t>
  </si>
  <si>
    <t>CG5070</t>
  </si>
  <si>
    <t>X:17097146-17097958</t>
  </si>
  <si>
    <t>FBgn0030826</t>
  </si>
  <si>
    <t>CG12995</t>
  </si>
  <si>
    <t>X:17103472-17103994</t>
  </si>
  <si>
    <t>FBgn0030827</t>
  </si>
  <si>
    <t>CG18258</t>
  </si>
  <si>
    <t>X:17106360-17108010</t>
  </si>
  <si>
    <t>FBgn0030828</t>
  </si>
  <si>
    <t>CG5162</t>
  </si>
  <si>
    <t>X:17109334-17111249</t>
  </si>
  <si>
    <t>FBgn0030829</t>
  </si>
  <si>
    <t>CG12998</t>
  </si>
  <si>
    <t>X:17112914-17113527</t>
  </si>
  <si>
    <t>FBgn0030830</t>
  </si>
  <si>
    <t>CG5172</t>
  </si>
  <si>
    <t>X:17115474-17116682</t>
  </si>
  <si>
    <t>FBgn0030832</t>
  </si>
  <si>
    <t>CG10597</t>
  </si>
  <si>
    <t>X:17124366-17125762</t>
  </si>
  <si>
    <t>FBgn0030833</t>
  </si>
  <si>
    <t>CG8915</t>
  </si>
  <si>
    <t>X:17135294-17139028</t>
  </si>
  <si>
    <t>FBgn0030834</t>
  </si>
  <si>
    <t>CG8675</t>
  </si>
  <si>
    <t>X:17142404-17143533</t>
  </si>
  <si>
    <t>FBgn0030835</t>
  </si>
  <si>
    <t>CG12996</t>
  </si>
  <si>
    <t>X:17143834-17145135</t>
  </si>
  <si>
    <t>FBgn0030836</t>
  </si>
  <si>
    <t>CG8664</t>
  </si>
  <si>
    <t>X:17175809-17176744</t>
  </si>
  <si>
    <t>FBgn0030837</t>
  </si>
  <si>
    <t>CG8661</t>
  </si>
  <si>
    <t>X:17177793-17178516</t>
  </si>
  <si>
    <t>FBgn0030838</t>
  </si>
  <si>
    <t>CG5445</t>
  </si>
  <si>
    <t>X:17196508-17199511</t>
  </si>
  <si>
    <t>FBgn0030839</t>
  </si>
  <si>
    <t>CG5613</t>
  </si>
  <si>
    <t>X:17316352-17338027</t>
  </si>
  <si>
    <t>FBgn0030840</t>
  </si>
  <si>
    <t>p-cup</t>
  </si>
  <si>
    <t>X:17340380-17342807</t>
  </si>
  <si>
    <t>FBgn0030841</t>
  </si>
  <si>
    <t>CG8568</t>
  </si>
  <si>
    <t>X:17343017-17346576</t>
  </si>
  <si>
    <t>FBgn0030842</t>
  </si>
  <si>
    <t>CG8557</t>
  </si>
  <si>
    <t>X:17350589-17400830</t>
  </si>
  <si>
    <t>FBgn0030843</t>
  </si>
  <si>
    <t>CG12432</t>
  </si>
  <si>
    <t>X:17426860-17428651</t>
  </si>
  <si>
    <t>FBgn0030844</t>
  </si>
  <si>
    <t>ppk23</t>
  </si>
  <si>
    <t>X:17460818-17463168</t>
  </si>
  <si>
    <t>FBgn0030846</t>
  </si>
  <si>
    <t>CG12992</t>
  </si>
  <si>
    <t>X:17473890-17492995</t>
  </si>
  <si>
    <t>FBgn0030847</t>
  </si>
  <si>
    <t>CG12991</t>
  </si>
  <si>
    <t>FBgn0030850</t>
  </si>
  <si>
    <t>CG8408</t>
  </si>
  <si>
    <t>X:17517246-17521929</t>
  </si>
  <si>
    <t>FBgn0030851</t>
  </si>
  <si>
    <t>CG8326</t>
  </si>
  <si>
    <t>X:17522196-17523509</t>
  </si>
  <si>
    <t>FBgn0030852</t>
  </si>
  <si>
    <t>CG8316</t>
  </si>
  <si>
    <t>X:17523817-17526053</t>
  </si>
  <si>
    <t>FBgn0030853</t>
  </si>
  <si>
    <t>CG5703</t>
  </si>
  <si>
    <t>X:17526121-17527539</t>
  </si>
  <si>
    <t>FBgn0030854</t>
  </si>
  <si>
    <t>CG8289</t>
  </si>
  <si>
    <t>X:17527723-17530075</t>
  </si>
  <si>
    <t>FBgn0030855</t>
  </si>
  <si>
    <t>CG5800</t>
  </si>
  <si>
    <t>X:17530315-17533038</t>
  </si>
  <si>
    <t>FBgn0030858</t>
  </si>
  <si>
    <t>CG8211</t>
  </si>
  <si>
    <t>X:17546800-17550851</t>
  </si>
  <si>
    <t>FBgn0030859</t>
  </si>
  <si>
    <t>CG12990</t>
  </si>
  <si>
    <t>X:17551453-17565921</t>
  </si>
  <si>
    <t>FBgn0030863</t>
  </si>
  <si>
    <t>CG8188</t>
  </si>
  <si>
    <t>X:17593804-17596994</t>
  </si>
  <si>
    <t>FBgn0030864</t>
  </si>
  <si>
    <t>CG8173</t>
  </si>
  <si>
    <t>X:17601433-17603691</t>
  </si>
  <si>
    <t>FBgn0030868</t>
  </si>
  <si>
    <t>CG12986</t>
  </si>
  <si>
    <t>X:17713270-17713648</t>
  </si>
  <si>
    <t>FBgn0030869</t>
  </si>
  <si>
    <t>Socs16D</t>
  </si>
  <si>
    <t>X:17716229-17721388</t>
  </si>
  <si>
    <t>FBgn0030870</t>
  </si>
  <si>
    <t>CG6398</t>
  </si>
  <si>
    <t>X:17724872-17735630</t>
  </si>
  <si>
    <t>FBgn0030871</t>
  </si>
  <si>
    <t>CG8142</t>
  </si>
  <si>
    <t>FBgn0030872</t>
  </si>
  <si>
    <t>Ucp4A</t>
  </si>
  <si>
    <t>X:17739020-17741689</t>
  </si>
  <si>
    <t>FBgn0030873</t>
  </si>
  <si>
    <t>CG15814</t>
  </si>
  <si>
    <t>X:17742142-17744396</t>
  </si>
  <si>
    <t>FBgn0030874</t>
  </si>
  <si>
    <t>CG6506</t>
  </si>
  <si>
    <t>X:17744516-17746718</t>
  </si>
  <si>
    <t>FBgn0030876</t>
  </si>
  <si>
    <t>CG6762</t>
  </si>
  <si>
    <t>X:17751202-17752297</t>
  </si>
  <si>
    <t>FBgn0030877</t>
  </si>
  <si>
    <t>Arp8</t>
  </si>
  <si>
    <t>X:17752401-17754840</t>
  </si>
  <si>
    <t>FBgn0030878</t>
  </si>
  <si>
    <t>CG6769</t>
  </si>
  <si>
    <t>X:17754960-17781240</t>
  </si>
  <si>
    <t>FBgn0030880</t>
  </si>
  <si>
    <t>CG6788</t>
  </si>
  <si>
    <t>X:17782209-17783437</t>
  </si>
  <si>
    <t>FBgn0030881</t>
  </si>
  <si>
    <t>CG12985</t>
  </si>
  <si>
    <t>FBgn0030882</t>
  </si>
  <si>
    <t>GS</t>
  </si>
  <si>
    <t>X:17783579-17792636</t>
  </si>
  <si>
    <t>FBgn0030883</t>
  </si>
  <si>
    <t>CG7772</t>
  </si>
  <si>
    <t>X:17800063-17801317</t>
  </si>
  <si>
    <t>FBgn0030884</t>
  </si>
  <si>
    <t>CG6847</t>
  </si>
  <si>
    <t>X:17805495-17818199</t>
  </si>
  <si>
    <t>FBgn0030886</t>
  </si>
  <si>
    <t>CG12672</t>
  </si>
  <si>
    <t>FBgn0030887</t>
  </si>
  <si>
    <t>CG6867</t>
  </si>
  <si>
    <t>FBgn0030889</t>
  </si>
  <si>
    <t>CG15373</t>
  </si>
  <si>
    <t>X:17938103-17942663</t>
  </si>
  <si>
    <t>FBgn0030890</t>
  </si>
  <si>
    <t>CG7536</t>
  </si>
  <si>
    <t>X:17973029-17982565</t>
  </si>
  <si>
    <t>FBgn0030891</t>
  </si>
  <si>
    <t>dik</t>
  </si>
  <si>
    <t>FBgn0030892</t>
  </si>
  <si>
    <t>CG7206</t>
  </si>
  <si>
    <t>X:17982756-17984542</t>
  </si>
  <si>
    <t>FBgn0030893</t>
  </si>
  <si>
    <t>RhoGAP16F</t>
  </si>
  <si>
    <t>X:17987193-17991450</t>
  </si>
  <si>
    <t>FBgn0030894</t>
  </si>
  <si>
    <t>CG7192</t>
  </si>
  <si>
    <t>X:17991866-17995367</t>
  </si>
  <si>
    <t>FBgn0030895</t>
  </si>
  <si>
    <t>CG7135</t>
  </si>
  <si>
    <t>X:17997713-17999426</t>
  </si>
  <si>
    <t>FBgn0030897</t>
  </si>
  <si>
    <t>Frq1</t>
  </si>
  <si>
    <t>X:18049400-18064555</t>
  </si>
  <si>
    <t>FBgn0030898</t>
  </si>
  <si>
    <t>Andorra</t>
  </si>
  <si>
    <t>X:18072558-18073505</t>
  </si>
  <si>
    <t>FBgn0030899</t>
  </si>
  <si>
    <t>Her</t>
  </si>
  <si>
    <t>X:18098575-18099153</t>
  </si>
  <si>
    <t>FBgn0030900</t>
  </si>
  <si>
    <t>Him</t>
  </si>
  <si>
    <t>X:18103463-18104774</t>
  </si>
  <si>
    <t>FBgn0030904</t>
  </si>
  <si>
    <t>upd2</t>
  </si>
  <si>
    <t>X:18135380-18137038</t>
  </si>
  <si>
    <t>FBgn0030905</t>
  </si>
  <si>
    <t>CG15059</t>
  </si>
  <si>
    <t>X:18152866-18153489</t>
  </si>
  <si>
    <t>FBgn0030908</t>
  </si>
  <si>
    <t>CG15057</t>
  </si>
  <si>
    <t>X:18166821-18167082</t>
  </si>
  <si>
    <t>FBgn0030912</t>
  </si>
  <si>
    <t>CG6023</t>
  </si>
  <si>
    <t>X:18208155-18215198</t>
  </si>
  <si>
    <t>FBgn0030913</t>
  </si>
  <si>
    <t>CG6123</t>
  </si>
  <si>
    <t>X:18218277-18250121</t>
  </si>
  <si>
    <t>FBgn0030914</t>
  </si>
  <si>
    <t>CG6106</t>
  </si>
  <si>
    <t>X:18252915-18255995</t>
  </si>
  <si>
    <t>FBgn0030915</t>
  </si>
  <si>
    <t>CG6179</t>
  </si>
  <si>
    <t>X:18274115-18275522</t>
  </si>
  <si>
    <t>FBgn0030918</t>
  </si>
  <si>
    <t>CG15056</t>
  </si>
  <si>
    <t>X:18309545-18310945</t>
  </si>
  <si>
    <t>FBgn0030921</t>
  </si>
  <si>
    <t>CG6290</t>
  </si>
  <si>
    <t>X:18329747-18334614</t>
  </si>
  <si>
    <t>FBgn0030925</t>
  </si>
  <si>
    <t>CG6361</t>
  </si>
  <si>
    <t>X:18374134-18377778</t>
  </si>
  <si>
    <t>FBgn0030926</t>
  </si>
  <si>
    <t>psh</t>
  </si>
  <si>
    <t>X:18378514-18380954</t>
  </si>
  <si>
    <t>FBgn0030927</t>
  </si>
  <si>
    <t>CG15046</t>
  </si>
  <si>
    <t>X:18381680-18383519</t>
  </si>
  <si>
    <t>FBgn0030928</t>
  </si>
  <si>
    <t>CG15044</t>
  </si>
  <si>
    <t>X:18385214-18386029</t>
  </si>
  <si>
    <t>FBgn0030929</t>
  </si>
  <si>
    <t>CG15043</t>
  </si>
  <si>
    <t>X:18387433-18388197</t>
  </si>
  <si>
    <t>FBgn0030930</t>
  </si>
  <si>
    <t>GalNAc-T2</t>
  </si>
  <si>
    <t>X:18389208-18393902</t>
  </si>
  <si>
    <t>FBgn0030931</t>
  </si>
  <si>
    <t>Rad51D</t>
  </si>
  <si>
    <t>X:18394214-18394967</t>
  </si>
  <si>
    <t>FBgn0030932</t>
  </si>
  <si>
    <t>CG6461</t>
  </si>
  <si>
    <t>X:18399913-18406392</t>
  </si>
  <si>
    <t>FBgn0030933</t>
  </si>
  <si>
    <t>CG6470</t>
  </si>
  <si>
    <t>X:18406853-18408843</t>
  </si>
  <si>
    <t>FBgn0030935</t>
  </si>
  <si>
    <t>CG15048</t>
  </si>
  <si>
    <t>X:18414862-18416478</t>
  </si>
  <si>
    <t>FBgn0030936</t>
  </si>
  <si>
    <t>CG6481</t>
  </si>
  <si>
    <t>FBgn0030937</t>
  </si>
  <si>
    <t>CG15042</t>
  </si>
  <si>
    <t>X:18420976-18422287</t>
  </si>
  <si>
    <t>FBgn0030938</t>
  </si>
  <si>
    <t>CG15047</t>
  </si>
  <si>
    <t>X:18422744-18423269</t>
  </si>
  <si>
    <t>FBgn0030940</t>
  </si>
  <si>
    <t>CG15040</t>
  </si>
  <si>
    <t>X:18500734-18506606</t>
  </si>
  <si>
    <t>FBgn0030941</t>
  </si>
  <si>
    <t>wgn</t>
  </si>
  <si>
    <t>X:18518081-18528936</t>
  </si>
  <si>
    <t>FBgn0030943</t>
  </si>
  <si>
    <t>CG6540</t>
  </si>
  <si>
    <t>X:18542219-18544479</t>
  </si>
  <si>
    <t>FBgn0030944</t>
  </si>
  <si>
    <t>CG6617</t>
  </si>
  <si>
    <t>FBgn0030945</t>
  </si>
  <si>
    <t>Ing3</t>
  </si>
  <si>
    <t>X:18544750-18547124</t>
  </si>
  <si>
    <t>FBgn0030946</t>
  </si>
  <si>
    <t>CG6659</t>
  </si>
  <si>
    <t>X:18547424-18551319</t>
  </si>
  <si>
    <t>FBgn0030947</t>
  </si>
  <si>
    <t>CG6696</t>
  </si>
  <si>
    <t>FBgn0030949</t>
  </si>
  <si>
    <t>Cyp308a1</t>
  </si>
  <si>
    <t>X:18601526-18620605</t>
  </si>
  <si>
    <t>FBgn0030951</t>
  </si>
  <si>
    <t>CG6873</t>
  </si>
  <si>
    <t>X:18633310-18633757</t>
  </si>
  <si>
    <t>FBgn0030952</t>
  </si>
  <si>
    <t>CG12609</t>
  </si>
  <si>
    <t>X:18640401-18642339</t>
  </si>
  <si>
    <t>FBgn0030954</t>
  </si>
  <si>
    <t>CCKLR-17D3</t>
  </si>
  <si>
    <t>X:18658515-18668264</t>
  </si>
  <si>
    <t>FBgn0030955</t>
  </si>
  <si>
    <t>CG6891</t>
  </si>
  <si>
    <t>X:18669262-18677524</t>
  </si>
  <si>
    <t>FBgn0030956</t>
  </si>
  <si>
    <t>CG18259</t>
  </si>
  <si>
    <t>FBgn0030958</t>
  </si>
  <si>
    <t>CG6900</t>
  </si>
  <si>
    <t>X:18679837-18682238</t>
  </si>
  <si>
    <t>FBgn0030959</t>
  </si>
  <si>
    <t>CG6961</t>
  </si>
  <si>
    <t>FBgn0030960</t>
  </si>
  <si>
    <t>CG7053</t>
  </si>
  <si>
    <t>FBgn0030961</t>
  </si>
  <si>
    <t>CG7058</t>
  </si>
  <si>
    <t>X:18700726-18706035</t>
  </si>
  <si>
    <t>FBgn0030963</t>
  </si>
  <si>
    <t>CG7101</t>
  </si>
  <si>
    <t>X:18724598-18726156</t>
  </si>
  <si>
    <t>FBgn0030964</t>
  </si>
  <si>
    <t>Pvf1</t>
  </si>
  <si>
    <t>X:18726735-18736934</t>
  </si>
  <si>
    <t>FBgn0030966</t>
  </si>
  <si>
    <t>CG7280</t>
  </si>
  <si>
    <t>X:18737942-18749892</t>
  </si>
  <si>
    <t>FBgn0030968</t>
  </si>
  <si>
    <t>CG7322</t>
  </si>
  <si>
    <t>X:18749951-18751484</t>
  </si>
  <si>
    <t>FBgn0030969</t>
  </si>
  <si>
    <t>CG7288</t>
  </si>
  <si>
    <t>X:18752248-18754111</t>
  </si>
  <si>
    <t>FBgn0030970</t>
  </si>
  <si>
    <t>CG7326</t>
  </si>
  <si>
    <t>X:18755575-18757749</t>
  </si>
  <si>
    <t>FBgn0030973</t>
  </si>
  <si>
    <t>CG7332</t>
  </si>
  <si>
    <t>X:18778534-18781655</t>
  </si>
  <si>
    <t>FBgn0030974</t>
  </si>
  <si>
    <t>CG7358</t>
  </si>
  <si>
    <t>X:18783042-18787666</t>
  </si>
  <si>
    <t>FBgn0030975</t>
  </si>
  <si>
    <t>CG7349</t>
  </si>
  <si>
    <t>X:18788539-18790616</t>
  </si>
  <si>
    <t>FBgn0030976</t>
  </si>
  <si>
    <t>CG7378</t>
  </si>
  <si>
    <t>X:18794442-18803330</t>
  </si>
  <si>
    <t>FBgn0030979</t>
  </si>
  <si>
    <t>CG14190</t>
  </si>
  <si>
    <t>X:18959446-18961453</t>
  </si>
  <si>
    <t>FBgn0030980</t>
  </si>
  <si>
    <t>CG7406</t>
  </si>
  <si>
    <t>X:18971757-18972627</t>
  </si>
  <si>
    <t>FBgn0030981</t>
  </si>
  <si>
    <t>CG14191</t>
  </si>
  <si>
    <t>X:18975699-18976606</t>
  </si>
  <si>
    <t>FBgn0030982</t>
  </si>
  <si>
    <t>CG7423</t>
  </si>
  <si>
    <t>X:18976837-18977212</t>
  </si>
  <si>
    <t>FBgn0030983</t>
  </si>
  <si>
    <t>CG15882</t>
  </si>
  <si>
    <t>X:19017784-19018421</t>
  </si>
  <si>
    <t>FBgn0030984</t>
  </si>
  <si>
    <t>tgy</t>
  </si>
  <si>
    <t>X:19019305-19021346</t>
  </si>
  <si>
    <t>FBgn0030985</t>
  </si>
  <si>
    <t>Obp18a</t>
  </si>
  <si>
    <t>X:19029112-19029901</t>
  </si>
  <si>
    <t>FBgn0030989</t>
  </si>
  <si>
    <t>inx5</t>
  </si>
  <si>
    <t>X:19062790-19064675</t>
  </si>
  <si>
    <t>FBgn0030990</t>
  </si>
  <si>
    <t>CG7556</t>
  </si>
  <si>
    <t>X:19071029-19073988</t>
  </si>
  <si>
    <t>FBgn0030991</t>
  </si>
  <si>
    <t>CG7453</t>
  </si>
  <si>
    <t>X:19074210-19076057</t>
  </si>
  <si>
    <t>FBgn0030992</t>
  </si>
  <si>
    <t>CG33253</t>
  </si>
  <si>
    <t>X:19077456-19081312</t>
  </si>
  <si>
    <t>FBgn0030993</t>
  </si>
  <si>
    <t>Mec2</t>
  </si>
  <si>
    <t>X:19082067-19084226</t>
  </si>
  <si>
    <t>FBgn0030994</t>
  </si>
  <si>
    <t>CG14193</t>
  </si>
  <si>
    <t>X:19084246-19085062</t>
  </si>
  <si>
    <t>FBgn0030995</t>
  </si>
  <si>
    <t>CG7914</t>
  </si>
  <si>
    <t>X:19086533-19087481</t>
  </si>
  <si>
    <t>FBgn0030996</t>
  </si>
  <si>
    <t>CG14194</t>
  </si>
  <si>
    <t>X:19087599-19090080</t>
  </si>
  <si>
    <t>FBgn0030997</t>
  </si>
  <si>
    <t>CG7990</t>
  </si>
  <si>
    <t>X:19090090-19095810</t>
  </si>
  <si>
    <t>FBgn0030998</t>
  </si>
  <si>
    <t>CG14195</t>
  </si>
  <si>
    <t>X:19102853-19105391</t>
  </si>
  <si>
    <t>FBgn0030999</t>
  </si>
  <si>
    <t>Mur18B</t>
  </si>
  <si>
    <t>X:19107289-19108971</t>
  </si>
  <si>
    <t>FBgn0031000</t>
  </si>
  <si>
    <t>Muc18B</t>
  </si>
  <si>
    <t>X:19109549-19110623</t>
  </si>
  <si>
    <t>FBgn0031001</t>
  </si>
  <si>
    <t>CG7884</t>
  </si>
  <si>
    <t>X:19114656-19129946</t>
  </si>
  <si>
    <t>FBgn0031002</t>
  </si>
  <si>
    <t>CG14196</t>
  </si>
  <si>
    <t>X:19130091-19135873</t>
  </si>
  <si>
    <t>FBgn0031003</t>
  </si>
  <si>
    <t>CG7889</t>
  </si>
  <si>
    <t>X:19137665-19141252</t>
  </si>
  <si>
    <t>FBgn0031004</t>
  </si>
  <si>
    <t>CG7992</t>
  </si>
  <si>
    <t>FBgn0031005</t>
  </si>
  <si>
    <t>Hs3st-B</t>
  </si>
  <si>
    <t>X:19143107-19146079</t>
  </si>
  <si>
    <t>FBgn0031006</t>
  </si>
  <si>
    <t>rictor</t>
  </si>
  <si>
    <t>X:19146143-19155259</t>
  </si>
  <si>
    <t>FBgn0031008</t>
  </si>
  <si>
    <t>CG8010</t>
  </si>
  <si>
    <t>X:19155863-19167312</t>
  </si>
  <si>
    <t>FBgn0031010</t>
  </si>
  <si>
    <t>CG8028</t>
  </si>
  <si>
    <t>X:19171288-19174381</t>
  </si>
  <si>
    <t>FBgn0031011</t>
  </si>
  <si>
    <t>CG8034</t>
  </si>
  <si>
    <t>X:19176552-19191753</t>
  </si>
  <si>
    <t>FBgn0031012</t>
  </si>
  <si>
    <t>CG8051</t>
  </si>
  <si>
    <t>X:19195353-19201957</t>
  </si>
  <si>
    <t>FBgn0031016</t>
  </si>
  <si>
    <t>kek5</t>
  </si>
  <si>
    <t>X:19247217-19364074</t>
  </si>
  <si>
    <t>FBgn0031018</t>
  </si>
  <si>
    <t>CG12200</t>
  </si>
  <si>
    <t>X:19368177-19373345</t>
  </si>
  <si>
    <t>FBgn0031020</t>
  </si>
  <si>
    <t>Nat1</t>
  </si>
  <si>
    <t>X:19374185-19378676</t>
  </si>
  <si>
    <t>FBgn0031021</t>
  </si>
  <si>
    <t>CG12203</t>
  </si>
  <si>
    <t>X:19386455-19388434</t>
  </si>
  <si>
    <t>FBgn0031022</t>
  </si>
  <si>
    <t>CG12204</t>
  </si>
  <si>
    <t>FBgn0031023</t>
  </si>
  <si>
    <t>CG14200</t>
  </si>
  <si>
    <t>X:19403978-19411265</t>
  </si>
  <si>
    <t>FBgn0031026</t>
  </si>
  <si>
    <t>CG12231</t>
  </si>
  <si>
    <t>X:19425064-19425775</t>
  </si>
  <si>
    <t>FBgn0031030</t>
  </si>
  <si>
    <t>Tao-1</t>
  </si>
  <si>
    <t>X:19465180-19473842</t>
  </si>
  <si>
    <t>FBgn0031031</t>
  </si>
  <si>
    <t>CG14218</t>
  </si>
  <si>
    <t>X:19474578-19475686</t>
  </si>
  <si>
    <t>FBgn0031032</t>
  </si>
  <si>
    <t>CG14204</t>
  </si>
  <si>
    <t>X:19477674-19480579</t>
  </si>
  <si>
    <t>FBgn0031033</t>
  </si>
  <si>
    <t>CG14219</t>
  </si>
  <si>
    <t>X:19481414-19484104</t>
  </si>
  <si>
    <t>FBgn0031034</t>
  </si>
  <si>
    <t>CG14205</t>
  </si>
  <si>
    <t>X:19486644-19489581</t>
  </si>
  <si>
    <t>FBgn0031035</t>
  </si>
  <si>
    <t>RpS10b</t>
  </si>
  <si>
    <t>X:19492063-19493111</t>
  </si>
  <si>
    <t>FBgn0031036</t>
  </si>
  <si>
    <t>CG14220</t>
  </si>
  <si>
    <t>X:19494340-19495883</t>
  </si>
  <si>
    <t>FBgn0031037</t>
  </si>
  <si>
    <t>CG14207</t>
  </si>
  <si>
    <t>X:19499190-19505226</t>
  </si>
  <si>
    <t>FBgn0031038</t>
  </si>
  <si>
    <t>Tyler</t>
  </si>
  <si>
    <t>X:19505558-19509647</t>
  </si>
  <si>
    <t>FBgn0031039</t>
  </si>
  <si>
    <t>Shawn</t>
  </si>
  <si>
    <t>FBgn0031040</t>
  </si>
  <si>
    <t>CG14210</t>
  </si>
  <si>
    <t>FBgn0031041</t>
  </si>
  <si>
    <t>CG12788</t>
  </si>
  <si>
    <t>FBgn0031042</t>
  </si>
  <si>
    <t>CG14221</t>
  </si>
  <si>
    <t>X:19512849-19515151</t>
  </si>
  <si>
    <t>FBgn0031043</t>
  </si>
  <si>
    <t>CG14222</t>
  </si>
  <si>
    <t>X:19515478-19517105</t>
  </si>
  <si>
    <t>FBgn0031044</t>
  </si>
  <si>
    <t>MKP-4</t>
  </si>
  <si>
    <t>X:19517146-19519762</t>
  </si>
  <si>
    <t>FBgn0031045</t>
  </si>
  <si>
    <t>CG14212</t>
  </si>
  <si>
    <t>X:19519766-19520638</t>
  </si>
  <si>
    <t>FBgn0031047</t>
  </si>
  <si>
    <t>CG14213</t>
  </si>
  <si>
    <t>X:19532912-19534784</t>
  </si>
  <si>
    <t>FBgn0031048</t>
  </si>
  <si>
    <t>CG12237</t>
  </si>
  <si>
    <t>X:19535222-19536899</t>
  </si>
  <si>
    <t>FBgn0031049</t>
  </si>
  <si>
    <t>Sec61gamma</t>
  </si>
  <si>
    <t>X:19537364-19538528</t>
  </si>
  <si>
    <t>FBgn0031050</t>
  </si>
  <si>
    <t>Arp11</t>
  </si>
  <si>
    <t>X:19538560-19540079</t>
  </si>
  <si>
    <t>FBgn0031051</t>
  </si>
  <si>
    <t>Ranbp21</t>
  </si>
  <si>
    <t>X:19540616-19545958</t>
  </si>
  <si>
    <t>FBgn0031052</t>
  </si>
  <si>
    <t>CG14215</t>
  </si>
  <si>
    <t>X:19546339-19553444</t>
  </si>
  <si>
    <t>FBgn0031053</t>
  </si>
  <si>
    <t>CG14223</t>
  </si>
  <si>
    <t>X:19553744-19555555</t>
  </si>
  <si>
    <t>FBgn0031054</t>
  </si>
  <si>
    <t>CG14216</t>
  </si>
  <si>
    <t>X:19558599-19560908</t>
  </si>
  <si>
    <t>FBgn0031055</t>
  </si>
  <si>
    <t>CG14225</t>
  </si>
  <si>
    <t>X:19566668-19569992</t>
  </si>
  <si>
    <t>FBgn0031057</t>
  </si>
  <si>
    <t>Ubqn</t>
  </si>
  <si>
    <t>X:19577780-19581273</t>
  </si>
  <si>
    <t>FBgn0031058</t>
  </si>
  <si>
    <t>CG14227</t>
  </si>
  <si>
    <t>X:19581823-19582958</t>
  </si>
  <si>
    <t>FBgn0031059</t>
  </si>
  <si>
    <t>CG14229</t>
  </si>
  <si>
    <t>X:19588230-19589074</t>
  </si>
  <si>
    <t>FBgn0031060</t>
  </si>
  <si>
    <t>CG14231</t>
  </si>
  <si>
    <t>X:19594102-19595786</t>
  </si>
  <si>
    <t>FBgn0031061</t>
  </si>
  <si>
    <t>CG14232</t>
  </si>
  <si>
    <t>X:19596014-19598178</t>
  </si>
  <si>
    <t>FBgn0031062</t>
  </si>
  <si>
    <t>CG14230</t>
  </si>
  <si>
    <t>X:19598192-19600375</t>
  </si>
  <si>
    <t>FBgn0031064</t>
  </si>
  <si>
    <t>CG12531</t>
  </si>
  <si>
    <t>X:19613575-19620775</t>
  </si>
  <si>
    <t>FBgn0031065</t>
  </si>
  <si>
    <t>CG14234</t>
  </si>
  <si>
    <t>X:19629606-19634489</t>
  </si>
  <si>
    <t>FBgn0031066</t>
  </si>
  <si>
    <t>CG14235</t>
  </si>
  <si>
    <t>X:19634574-19638371</t>
  </si>
  <si>
    <t>FBgn0031068</t>
  </si>
  <si>
    <t>Alr</t>
  </si>
  <si>
    <t>X:19642951-19644204</t>
  </si>
  <si>
    <t>FBgn0031069</t>
  </si>
  <si>
    <t>CG12703</t>
  </si>
  <si>
    <t>X:19644832-19656356</t>
  </si>
  <si>
    <t>FBgn0031070</t>
  </si>
  <si>
    <t>CG12702</t>
  </si>
  <si>
    <t>FBgn0031074</t>
  </si>
  <si>
    <t>skpE</t>
  </si>
  <si>
    <t>X:19717528-19718032</t>
  </si>
  <si>
    <t>FBgn0031077</t>
  </si>
  <si>
    <t>CG15618</t>
  </si>
  <si>
    <t>X:19753775-19759557</t>
  </si>
  <si>
    <t>FBgn0031078</t>
  </si>
  <si>
    <t>CG11943</t>
  </si>
  <si>
    <t>X:19746248-19753414</t>
  </si>
  <si>
    <t>FBgn0031079</t>
  </si>
  <si>
    <t>jog</t>
  </si>
  <si>
    <t>X:19727371-19746084</t>
  </si>
  <si>
    <t>FBgn0031080</t>
  </si>
  <si>
    <t>CG12655</t>
  </si>
  <si>
    <t>X:19852421-19853421</t>
  </si>
  <si>
    <t>FBgn0031081</t>
  </si>
  <si>
    <t>Nep3</t>
  </si>
  <si>
    <t>X:19855721-19862528</t>
  </si>
  <si>
    <t>FBgn0031082</t>
  </si>
  <si>
    <t>CG17003</t>
  </si>
  <si>
    <t>X:19894999-19896129</t>
  </si>
  <si>
    <t>FBgn0031085</t>
  </si>
  <si>
    <t>CG9570</t>
  </si>
  <si>
    <t>X:19945326-19946555</t>
  </si>
  <si>
    <t>FBgn0031086</t>
  </si>
  <si>
    <t>CG9571</t>
  </si>
  <si>
    <t>X:19985635-19986418</t>
  </si>
  <si>
    <t>FBgn0031088</t>
  </si>
  <si>
    <t>CG15322</t>
  </si>
  <si>
    <t>X:20027822-20032405</t>
  </si>
  <si>
    <t>FBgn0031089</t>
  </si>
  <si>
    <t>CG9572</t>
  </si>
  <si>
    <t>X:20042163-20049341</t>
  </si>
  <si>
    <t>FBgn0031090</t>
  </si>
  <si>
    <t>Rab35</t>
  </si>
  <si>
    <t>X:20050507-20053871</t>
  </si>
  <si>
    <t>FBgn0031091</t>
  </si>
  <si>
    <t>CG9576</t>
  </si>
  <si>
    <t>X:20054385-20056763</t>
  </si>
  <si>
    <t>FBgn0031092</t>
  </si>
  <si>
    <t>CG9577</t>
  </si>
  <si>
    <t>X:20060707-20064013</t>
  </si>
  <si>
    <t>FBgn0031093</t>
  </si>
  <si>
    <t>CG9581</t>
  </si>
  <si>
    <t>FBgn0031094</t>
  </si>
  <si>
    <t>CG9578</t>
  </si>
  <si>
    <t>FBgn0031097</t>
  </si>
  <si>
    <t>obst-A</t>
  </si>
  <si>
    <t>X:20110933-20114254</t>
  </si>
  <si>
    <t>FBgn0031098</t>
  </si>
  <si>
    <t>CG17068</t>
  </si>
  <si>
    <t>FBgn0031099</t>
  </si>
  <si>
    <t>CG17065</t>
  </si>
  <si>
    <t>X:20125717-20128157</t>
  </si>
  <si>
    <t>FBgn0031100</t>
  </si>
  <si>
    <t>CG1504</t>
  </si>
  <si>
    <t>X:20181335-20182700</t>
  </si>
  <si>
    <t>FBgn0031101</t>
  </si>
  <si>
    <t>CG1631</t>
  </si>
  <si>
    <t>X:20198520-20199708</t>
  </si>
  <si>
    <t>FBgn0031103</t>
  </si>
  <si>
    <t>CG12679</t>
  </si>
  <si>
    <t>X:20246790-20247549</t>
  </si>
  <si>
    <t>FBgn0031104</t>
  </si>
  <si>
    <t>CG15460</t>
  </si>
  <si>
    <t>X:20261122-20261833</t>
  </si>
  <si>
    <t>FBgn0031106</t>
  </si>
  <si>
    <t>Syx16</t>
  </si>
  <si>
    <t>FBgn0031107</t>
  </si>
  <si>
    <t>HERC2</t>
  </si>
  <si>
    <t>X:20265504-20283274</t>
  </si>
  <si>
    <t>FBgn0031108</t>
  </si>
  <si>
    <t>CG15459</t>
  </si>
  <si>
    <t>X:20283367-20284635</t>
  </si>
  <si>
    <t>FBgn0031109</t>
  </si>
  <si>
    <t>Obp19a</t>
  </si>
  <si>
    <t>X:20286756-20287371</t>
  </si>
  <si>
    <t>FBgn0031110</t>
  </si>
  <si>
    <t>Obp19b</t>
  </si>
  <si>
    <t>X:20287748-20288836</t>
  </si>
  <si>
    <t>FBgn0031111</t>
  </si>
  <si>
    <t>Obp19c</t>
  </si>
  <si>
    <t>X:20288947-20289991</t>
  </si>
  <si>
    <t>FBgn0031114</t>
  </si>
  <si>
    <t>cactin</t>
  </si>
  <si>
    <t>FBgn0031115</t>
  </si>
  <si>
    <t>CG11710</t>
  </si>
  <si>
    <t>X:20298552-20300626</t>
  </si>
  <si>
    <t>FBgn0031116</t>
  </si>
  <si>
    <t>CG1695</t>
  </si>
  <si>
    <t>X:20310367-20314504</t>
  </si>
  <si>
    <t>FBgn0031117</t>
  </si>
  <si>
    <t>CG1702</t>
  </si>
  <si>
    <t>X:20338706-20340823</t>
  </si>
  <si>
    <t>FBgn0031118</t>
  </si>
  <si>
    <t>RhoGAP19D</t>
  </si>
  <si>
    <t>X:20342673-20362133</t>
  </si>
  <si>
    <t>FBgn0031119</t>
  </si>
  <si>
    <t>CG1812</t>
  </si>
  <si>
    <t>X:20382573-20386859</t>
  </si>
  <si>
    <t>FBgn0031126</t>
  </si>
  <si>
    <t>Cyp6v1</t>
  </si>
  <si>
    <t>X:20528810-20532419</t>
  </si>
  <si>
    <t>FBgn0031127</t>
  </si>
  <si>
    <t>CG1835</t>
  </si>
  <si>
    <t>X:20539354-20547951</t>
  </si>
  <si>
    <t>FBgn0031128</t>
  </si>
  <si>
    <t>hydra</t>
  </si>
  <si>
    <t>FBgn0031129</t>
  </si>
  <si>
    <t>CG1324</t>
  </si>
  <si>
    <t>X:20605770-20606987</t>
  </si>
  <si>
    <t>FBgn0031130</t>
  </si>
  <si>
    <t>CG15452</t>
  </si>
  <si>
    <t>X:20616097-20616976</t>
  </si>
  <si>
    <t>FBgn0031132</t>
  </si>
  <si>
    <t>CG15450</t>
  </si>
  <si>
    <t>X:20642288-20697483</t>
  </si>
  <si>
    <t>FBgn0031134</t>
  </si>
  <si>
    <t>CG1314</t>
  </si>
  <si>
    <t>X:20739015-20740424</t>
  </si>
  <si>
    <t>FBgn0031135</t>
  </si>
  <si>
    <t>CG11235</t>
  </si>
  <si>
    <t>X:20743344-20746369</t>
  </si>
  <si>
    <t>FBgn0031138</t>
  </si>
  <si>
    <t>CG11229</t>
  </si>
  <si>
    <t>X:20782707-20783379</t>
  </si>
  <si>
    <t>FBgn0031139</t>
  </si>
  <si>
    <t>CG11227</t>
  </si>
  <si>
    <t>X:20801860-20805109</t>
  </si>
  <si>
    <t>FBgn0031140</t>
  </si>
  <si>
    <t>NPC1b</t>
  </si>
  <si>
    <t>X:20805979-20810408</t>
  </si>
  <si>
    <t>FBgn0031141</t>
  </si>
  <si>
    <t>CG1304</t>
  </si>
  <si>
    <t>X:20835547-20836443</t>
  </si>
  <si>
    <t>FBgn0031142</t>
  </si>
  <si>
    <t>r-cup</t>
  </si>
  <si>
    <t>X:20894416-20896915</t>
  </si>
  <si>
    <t>FBgn0031143</t>
  </si>
  <si>
    <t>CG1532</t>
  </si>
  <si>
    <t>X:20897314-20899373</t>
  </si>
  <si>
    <t>FBgn0031144</t>
  </si>
  <si>
    <t>CG1529</t>
  </si>
  <si>
    <t>X:20899673-20902977</t>
  </si>
  <si>
    <t>FBgn0031145</t>
  </si>
  <si>
    <t>Ntf-2</t>
  </si>
  <si>
    <t>X:20906500-20910263</t>
  </si>
  <si>
    <t>FBgn0031146</t>
  </si>
  <si>
    <t>CG15449</t>
  </si>
  <si>
    <t>X:20910540-20911632</t>
  </si>
  <si>
    <t>FBgn0031148</t>
  </si>
  <si>
    <t>CG1753</t>
  </si>
  <si>
    <t>X:20916164-20920127</t>
  </si>
  <si>
    <t>FBgn0031149</t>
  </si>
  <si>
    <t>CG1518</t>
  </si>
  <si>
    <t>X:20920990-20949964</t>
  </si>
  <si>
    <t>FBgn0031150</t>
  </si>
  <si>
    <t>bves</t>
  </si>
  <si>
    <t>FBgn0031155</t>
  </si>
  <si>
    <t>CG15446</t>
  </si>
  <si>
    <t>FBgn0031157</t>
  </si>
  <si>
    <t>CG1503</t>
  </si>
  <si>
    <t>FBgn0031161</t>
  </si>
  <si>
    <t>CG15445</t>
  </si>
  <si>
    <t>X:20988185-20991362</t>
  </si>
  <si>
    <t>FBgn0031163</t>
  </si>
  <si>
    <t>CG14579</t>
  </si>
  <si>
    <t>X:21064279-21065548</t>
  </si>
  <si>
    <t>FBgn0031164</t>
  </si>
  <si>
    <t>CG1724</t>
  </si>
  <si>
    <t>X:21073525-21074368</t>
  </si>
  <si>
    <t>FBgn0031168</t>
  </si>
  <si>
    <t>CG1722</t>
  </si>
  <si>
    <t>FBgn0031169</t>
  </si>
  <si>
    <t>CG1494</t>
  </si>
  <si>
    <t>X:21156383-21163160</t>
  </si>
  <si>
    <t>FBgn0031170</t>
  </si>
  <si>
    <t>CG1718</t>
  </si>
  <si>
    <t>X:21163740-21171389</t>
  </si>
  <si>
    <t>FBgn0031171</t>
  </si>
  <si>
    <t>CG1801</t>
  </si>
  <si>
    <t>FBgn0031174</t>
  </si>
  <si>
    <t>CG1486</t>
  </si>
  <si>
    <t>X:21195071-21199176</t>
  </si>
  <si>
    <t>FBgn0031176</t>
  </si>
  <si>
    <t>CG1678</t>
  </si>
  <si>
    <t>X:21273399-21273765</t>
  </si>
  <si>
    <t>FBgn0031178</t>
  </si>
  <si>
    <t>CG10918</t>
  </si>
  <si>
    <t>X:21295614-21328761</t>
  </si>
  <si>
    <t>FBgn0031181</t>
  </si>
  <si>
    <t>Ir20a</t>
  </si>
  <si>
    <t>X:21348280-21349972</t>
  </si>
  <si>
    <t>FBgn0031182</t>
  </si>
  <si>
    <t>Cyp6t1</t>
  </si>
  <si>
    <t>X:21388460-21390196</t>
  </si>
  <si>
    <t>FBgn0031183</t>
  </si>
  <si>
    <t>CG14621</t>
  </si>
  <si>
    <t>X:21846589-21849017</t>
  </si>
  <si>
    <t>FBgn0031184</t>
  </si>
  <si>
    <t>CG14615</t>
  </si>
  <si>
    <t>X:21849579-21851327</t>
  </si>
  <si>
    <t>FBgn0031186</t>
  </si>
  <si>
    <t>CG14614</t>
  </si>
  <si>
    <t>X:21854103-21857264</t>
  </si>
  <si>
    <t>FBgn0031187</t>
  </si>
  <si>
    <t>CG14619</t>
  </si>
  <si>
    <t>X:21857638-21870327</t>
  </si>
  <si>
    <t>FBgn0031188</t>
  </si>
  <si>
    <t>CG14613</t>
  </si>
  <si>
    <t>X:21872093-21873811</t>
  </si>
  <si>
    <t>FBgn0031189</t>
  </si>
  <si>
    <t>CG14618</t>
  </si>
  <si>
    <t>X:21875565-21883923</t>
  </si>
  <si>
    <t>FBgn0031190</t>
  </si>
  <si>
    <t>CG12576</t>
  </si>
  <si>
    <t>FBgn0031191</t>
  </si>
  <si>
    <t>Cp110</t>
  </si>
  <si>
    <t>FBgn0031194</t>
  </si>
  <si>
    <t>CG17598</t>
  </si>
  <si>
    <t>FBgn0031195</t>
  </si>
  <si>
    <t>CG17600</t>
  </si>
  <si>
    <t>FBgn0031196</t>
  </si>
  <si>
    <t>CG17599</t>
  </si>
  <si>
    <t>X:21944285-21946059</t>
  </si>
  <si>
    <t>FBgn0031197</t>
  </si>
  <si>
    <t>CG17601</t>
  </si>
  <si>
    <t>X:21948932-21949892</t>
  </si>
  <si>
    <t>FBgn0031201</t>
  </si>
  <si>
    <t>CG12446</t>
  </si>
  <si>
    <t>X:22211122-22213771</t>
  </si>
  <si>
    <t>FBgn0031208</t>
  </si>
  <si>
    <t>CG11023</t>
  </si>
  <si>
    <t>2L:7528-9484</t>
  </si>
  <si>
    <t>FBgn0031209</t>
  </si>
  <si>
    <t>Ir21a</t>
  </si>
  <si>
    <t>2L:21918-25151</t>
  </si>
  <si>
    <t>FBgn0031213</t>
  </si>
  <si>
    <t>galectin</t>
  </si>
  <si>
    <t>2L:72387-76211</t>
  </si>
  <si>
    <t>FBgn0031214</t>
  </si>
  <si>
    <t>CG11374</t>
  </si>
  <si>
    <t>2L:76445-77639</t>
  </si>
  <si>
    <t>FBgn0031216</t>
  </si>
  <si>
    <t>CG11376</t>
  </si>
  <si>
    <t>2L:94751-102086</t>
  </si>
  <si>
    <t>FBgn0031217</t>
  </si>
  <si>
    <t>CG11377</t>
  </si>
  <si>
    <t>FBgn0031219</t>
  </si>
  <si>
    <t>CG13694</t>
  </si>
  <si>
    <t>2L:115712-116117</t>
  </si>
  <si>
    <t>FBgn0031220</t>
  </si>
  <si>
    <t>CG4822</t>
  </si>
  <si>
    <t>2L:117078-121974</t>
  </si>
  <si>
    <t>FBgn0031224</t>
  </si>
  <si>
    <t>CG11454</t>
  </si>
  <si>
    <t>2L:143308-144227</t>
  </si>
  <si>
    <t>FBgn0031227</t>
  </si>
  <si>
    <t>CG3709</t>
  </si>
  <si>
    <t>2L:153538-155321</t>
  </si>
  <si>
    <t>FBgn0031228</t>
  </si>
  <si>
    <t>CG11455</t>
  </si>
  <si>
    <t>2L:155332-157666</t>
  </si>
  <si>
    <t>FBgn0031229</t>
  </si>
  <si>
    <t>CG3436</t>
  </si>
  <si>
    <t>FBgn0031231</t>
  </si>
  <si>
    <t>mRpL10</t>
  </si>
  <si>
    <t>2L:203783-207297</t>
  </si>
  <si>
    <t>FBgn0031232</t>
  </si>
  <si>
    <t>CG11617</t>
  </si>
  <si>
    <t>FBgn0031233</t>
  </si>
  <si>
    <t>CG11490</t>
  </si>
  <si>
    <t>2L:207398-210506</t>
  </si>
  <si>
    <t>FBgn0031235</t>
  </si>
  <si>
    <t>CG13693</t>
  </si>
  <si>
    <t>2L:210731-250795</t>
  </si>
  <si>
    <t>FBgn0031238</t>
  </si>
  <si>
    <t>CG3645</t>
  </si>
  <si>
    <t>2L:252588-271732</t>
  </si>
  <si>
    <t>FBgn0031239</t>
  </si>
  <si>
    <t>CG17075</t>
  </si>
  <si>
    <t>FBgn0031240</t>
  </si>
  <si>
    <t>CG3345</t>
  </si>
  <si>
    <t>FBgn0031244</t>
  </si>
  <si>
    <t>CG11601</t>
  </si>
  <si>
    <t>FBgn0031245</t>
  </si>
  <si>
    <t>CG3625</t>
  </si>
  <si>
    <t>FBgn0031247</t>
  </si>
  <si>
    <t>CG11562</t>
  </si>
  <si>
    <t>2L:292465-293222</t>
  </si>
  <si>
    <t>FBgn0031248</t>
  </si>
  <si>
    <t>CG11912</t>
  </si>
  <si>
    <t>FBgn0031249</t>
  </si>
  <si>
    <t>CG11911</t>
  </si>
  <si>
    <t>FBgn0031250</t>
  </si>
  <si>
    <t>Ent1</t>
  </si>
  <si>
    <t>2L:355558-357868</t>
  </si>
  <si>
    <t>FBgn0031251</t>
  </si>
  <si>
    <t>CG4213</t>
  </si>
  <si>
    <t>2L:396594-402181</t>
  </si>
  <si>
    <t>FBgn0031252</t>
  </si>
  <si>
    <t>CG13690</t>
  </si>
  <si>
    <t>FBgn0031253</t>
  </si>
  <si>
    <t>CG11885</t>
  </si>
  <si>
    <t>2L:420886-421407</t>
  </si>
  <si>
    <t>FBgn0031254</t>
  </si>
  <si>
    <t>CG13692</t>
  </si>
  <si>
    <t>2L:421799-422435</t>
  </si>
  <si>
    <t>FBgn0031255</t>
  </si>
  <si>
    <t>BBS8</t>
  </si>
  <si>
    <t>2L:423451-425291</t>
  </si>
  <si>
    <t>FBgn0031256</t>
  </si>
  <si>
    <t>CG4164</t>
  </si>
  <si>
    <t>2L:453110-454654</t>
  </si>
  <si>
    <t>FBgn0031257</t>
  </si>
  <si>
    <t>CG4133</t>
  </si>
  <si>
    <t>2L:455542-458746</t>
  </si>
  <si>
    <t>FBgn0031258</t>
  </si>
  <si>
    <t>CG4297</t>
  </si>
  <si>
    <t>2L:460514-465607</t>
  </si>
  <si>
    <t>FBgn0031260</t>
  </si>
  <si>
    <t>Spp</t>
  </si>
  <si>
    <t>2L:542775-544627</t>
  </si>
  <si>
    <t>FBgn0031261</t>
  </si>
  <si>
    <t>nAcRbeta-21C</t>
  </si>
  <si>
    <t>2L:545147-547096</t>
  </si>
  <si>
    <t>FBgn0031263</t>
  </si>
  <si>
    <t>CG2789</t>
  </si>
  <si>
    <t>2L:559610-560523</t>
  </si>
  <si>
    <t>FBgn0031264</t>
  </si>
  <si>
    <t>CG11835</t>
  </si>
  <si>
    <t>2L:560793-563303</t>
  </si>
  <si>
    <t>FBgn0031265</t>
  </si>
  <si>
    <t>CG2794</t>
  </si>
  <si>
    <t>FBgn0031266</t>
  </si>
  <si>
    <t>CG2807</t>
  </si>
  <si>
    <t>2L:568336-572716</t>
  </si>
  <si>
    <t>FBgn0031267</t>
  </si>
  <si>
    <t>Ipk2</t>
  </si>
  <si>
    <t>2L:573032-574232</t>
  </si>
  <si>
    <t>FBgn0031268</t>
  </si>
  <si>
    <t>CG2813</t>
  </si>
  <si>
    <t>FBgn0031270</t>
  </si>
  <si>
    <t>CG13689</t>
  </si>
  <si>
    <t>2L:602812-603562</t>
  </si>
  <si>
    <t>FBgn0031273</t>
  </si>
  <si>
    <t>CG2839</t>
  </si>
  <si>
    <t>2L:625662-628143</t>
  </si>
  <si>
    <t>FBgn0031275</t>
  </si>
  <si>
    <t>GABA-B-R3</t>
  </si>
  <si>
    <t>2L:752799-762142</t>
  </si>
  <si>
    <t>FBgn0031276</t>
  </si>
  <si>
    <t>CG12506</t>
  </si>
  <si>
    <t>2L:773574-774020</t>
  </si>
  <si>
    <t>FBgn0031277</t>
  </si>
  <si>
    <t>CG13947</t>
  </si>
  <si>
    <t>2L:779203-779563</t>
  </si>
  <si>
    <t>FBgn0031279</t>
  </si>
  <si>
    <t>CG3544</t>
  </si>
  <si>
    <t>FBgn0031281</t>
  </si>
  <si>
    <t>CG3883</t>
  </si>
  <si>
    <t>2L:811631-815951</t>
  </si>
  <si>
    <t>FBgn0031282</t>
  </si>
  <si>
    <t>CG3639</t>
  </si>
  <si>
    <t>2L:816022-817032</t>
  </si>
  <si>
    <t>FBgn0031283</t>
  </si>
  <si>
    <t>CG15880</t>
  </si>
  <si>
    <t>2L:817045-819492</t>
  </si>
  <si>
    <t>FBgn0031284</t>
  </si>
  <si>
    <t>CG3876</t>
  </si>
  <si>
    <t>FBgn0031285</t>
  </si>
  <si>
    <t>CG3662</t>
  </si>
  <si>
    <t>2L:821417-825861</t>
  </si>
  <si>
    <t>FBgn0031286</t>
  </si>
  <si>
    <t>CG3862</t>
  </si>
  <si>
    <t>FBgn0031287</t>
  </si>
  <si>
    <t>CG4291</t>
  </si>
  <si>
    <t>2L:851315-852709</t>
  </si>
  <si>
    <t>FBgn0031288</t>
  </si>
  <si>
    <t>CG13949</t>
  </si>
  <si>
    <t>2L:855336-856236</t>
  </si>
  <si>
    <t>FBgn0031289</t>
  </si>
  <si>
    <t>CG13950</t>
  </si>
  <si>
    <t>2L:860320-861696</t>
  </si>
  <si>
    <t>FBgn0031292</t>
  </si>
  <si>
    <t>CG15824</t>
  </si>
  <si>
    <t>FBgn0031294</t>
  </si>
  <si>
    <t>ia2</t>
  </si>
  <si>
    <t>2L:1011420-1048053</t>
  </si>
  <si>
    <t>FBgn0031295</t>
  </si>
  <si>
    <t>CG4375</t>
  </si>
  <si>
    <t>FBgn0031296</t>
  </si>
  <si>
    <t>CG4415</t>
  </si>
  <si>
    <t>FBgn0031298</t>
  </si>
  <si>
    <t>Atg4</t>
  </si>
  <si>
    <t>2L:1080912-1102506</t>
  </si>
  <si>
    <t>FBgn0031299</t>
  </si>
  <si>
    <t>CG4629</t>
  </si>
  <si>
    <t>FBgn0031300</t>
  </si>
  <si>
    <t>CG4644</t>
  </si>
  <si>
    <t>2L:1103482-1108369</t>
  </si>
  <si>
    <t>FBgn0031301</t>
  </si>
  <si>
    <t>CG14339</t>
  </si>
  <si>
    <t>2L:1108538-1112702</t>
  </si>
  <si>
    <t>FBgn0031302</t>
  </si>
  <si>
    <t>CG14340</t>
  </si>
  <si>
    <t>2L:1112987-1114140</t>
  </si>
  <si>
    <t>FBgn0031304</t>
  </si>
  <si>
    <t>CG4552</t>
  </si>
  <si>
    <t>2L:1129234-1134120</t>
  </si>
  <si>
    <t>FBgn0031305</t>
  </si>
  <si>
    <t>Iris</t>
  </si>
  <si>
    <t>FBgn0031306</t>
  </si>
  <si>
    <t>CG4577</t>
  </si>
  <si>
    <t>2L:1134701-1141156</t>
  </si>
  <si>
    <t>FBgn0031307</t>
  </si>
  <si>
    <t>CG4726</t>
  </si>
  <si>
    <t>2L:1143202-1147395</t>
  </si>
  <si>
    <t>FBgn0031308</t>
  </si>
  <si>
    <t>CG4749</t>
  </si>
  <si>
    <t>2L:1147832-1150673</t>
  </si>
  <si>
    <t>FBgn0031309</t>
  </si>
  <si>
    <t>Tfb4</t>
  </si>
  <si>
    <t>FBgn0031310</t>
  </si>
  <si>
    <t>CG4764</t>
  </si>
  <si>
    <t>2L:1150782-1158264</t>
  </si>
  <si>
    <t>FBgn0031312</t>
  </si>
  <si>
    <t>Tango14</t>
  </si>
  <si>
    <t>2L:1158678-1160221</t>
  </si>
  <si>
    <t>FBgn0031313</t>
  </si>
  <si>
    <t>CG5080</t>
  </si>
  <si>
    <t>2L:1160289-1163882</t>
  </si>
  <si>
    <t>FBgn0031314</t>
  </si>
  <si>
    <t>CG4785</t>
  </si>
  <si>
    <t>2L:1164469-1166432</t>
  </si>
  <si>
    <t>FBgn0031315</t>
  </si>
  <si>
    <t>CG14341</t>
  </si>
  <si>
    <t>FBgn0031317</t>
  </si>
  <si>
    <t>CG5118</t>
  </si>
  <si>
    <t>2L:1170233-1172745</t>
  </si>
  <si>
    <t>FBgn0031318</t>
  </si>
  <si>
    <t>CG4887</t>
  </si>
  <si>
    <t>2L:1173010-1177500</t>
  </si>
  <si>
    <t>FBgn0031319</t>
  </si>
  <si>
    <t>CG4896</t>
  </si>
  <si>
    <t>2L:1177705-1184021</t>
  </si>
  <si>
    <t>FBgn0031320</t>
  </si>
  <si>
    <t>CG5126</t>
  </si>
  <si>
    <t>FBgn0031321</t>
  </si>
  <si>
    <t>Tgt</t>
  </si>
  <si>
    <t>2L:1184087-1185698</t>
  </si>
  <si>
    <t>FBgn0031322</t>
  </si>
  <si>
    <t>CG5001</t>
  </si>
  <si>
    <t>2L:1186255-1196806</t>
  </si>
  <si>
    <t>FBgn0031323</t>
  </si>
  <si>
    <t>CG5139</t>
  </si>
  <si>
    <t>2L:1198598-1199189</t>
  </si>
  <si>
    <t>FBgn0031324</t>
  </si>
  <si>
    <t>CG14342</t>
  </si>
  <si>
    <t>2L:1204240-1205254</t>
  </si>
  <si>
    <t>FBgn0031327</t>
  </si>
  <si>
    <t>CG5397</t>
  </si>
  <si>
    <t>2L:1240037-1242205</t>
  </si>
  <si>
    <t>FBgn0031331</t>
  </si>
  <si>
    <t>CG5440</t>
  </si>
  <si>
    <t>2L:1334268-1334763</t>
  </si>
  <si>
    <t>FBgn0031332</t>
  </si>
  <si>
    <t>CG5556</t>
  </si>
  <si>
    <t>2L:1351804-1352869</t>
  </si>
  <si>
    <t>FBgn0031333</t>
  </si>
  <si>
    <t>CG5561</t>
  </si>
  <si>
    <t>2L:1352969-1355924</t>
  </si>
  <si>
    <t>FBgn0031335</t>
  </si>
  <si>
    <t>CG5565</t>
  </si>
  <si>
    <t>FBgn0031337</t>
  </si>
  <si>
    <t>CG14346</t>
  </si>
  <si>
    <t>2L:1368101-1369047</t>
  </si>
  <si>
    <t>FBgn0031343</t>
  </si>
  <si>
    <t>CG18131</t>
  </si>
  <si>
    <t>2L:1498454-1500760</t>
  </si>
  <si>
    <t>FBgn0031344</t>
  </si>
  <si>
    <t>CG7420</t>
  </si>
  <si>
    <t>2L:1500834-1502903</t>
  </si>
  <si>
    <t>FBgn0031345</t>
  </si>
  <si>
    <t>CG18132</t>
  </si>
  <si>
    <t>2L:1516789-1517478</t>
  </si>
  <si>
    <t>FBgn0031347</t>
  </si>
  <si>
    <t>CG10869</t>
  </si>
  <si>
    <t>2L:1555158-1611125</t>
  </si>
  <si>
    <t>FBgn0031351</t>
  </si>
  <si>
    <t>CG14352</t>
  </si>
  <si>
    <t>2L:1611420-1612579</t>
  </si>
  <si>
    <t>FBgn0031356</t>
  </si>
  <si>
    <t>CG17660</t>
  </si>
  <si>
    <t>2L:1707131-1710415</t>
  </si>
  <si>
    <t>FBgn0031357</t>
  </si>
  <si>
    <t>mRpL48</t>
  </si>
  <si>
    <t>2L:1710465-1715861</t>
  </si>
  <si>
    <t>FBgn0031359</t>
  </si>
  <si>
    <t>CG18317</t>
  </si>
  <si>
    <t>2L:1716887-1724391</t>
  </si>
  <si>
    <t>FBgn0031360</t>
  </si>
  <si>
    <t>CG31937</t>
  </si>
  <si>
    <t>2L:1729945-1731070</t>
  </si>
  <si>
    <t>FBgn0031361</t>
  </si>
  <si>
    <t>CG17652</t>
  </si>
  <si>
    <t>2L:1731357-1732356</t>
  </si>
  <si>
    <t>FBgn0031362</t>
  </si>
  <si>
    <t>CG17646</t>
  </si>
  <si>
    <t>2L:1732525-1750613</t>
  </si>
  <si>
    <t>FBgn0031364</t>
  </si>
  <si>
    <t>CG17648</t>
  </si>
  <si>
    <t>2L:1752348-1752851</t>
  </si>
  <si>
    <t>FBgn0031365</t>
  </si>
  <si>
    <t>CG17650</t>
  </si>
  <si>
    <t>2L:1758285-1759078</t>
  </si>
  <si>
    <t>FBgn0031367</t>
  </si>
  <si>
    <t>c-cup</t>
  </si>
  <si>
    <t>2L:1831791-1832557</t>
  </si>
  <si>
    <t>FBgn0031372</t>
  </si>
  <si>
    <t>CG7295</t>
  </si>
  <si>
    <t>2L:1858608-1880644</t>
  </si>
  <si>
    <t>FBgn0031373</t>
  </si>
  <si>
    <t>CG15358</t>
  </si>
  <si>
    <t>2L:1882414-1884056</t>
  </si>
  <si>
    <t>FBgn0031374</t>
  </si>
  <si>
    <t>CG7337</t>
  </si>
  <si>
    <t>FBgn0031375</t>
  </si>
  <si>
    <t>CG31670</t>
  </si>
  <si>
    <t>2L:1950234-1954519</t>
  </si>
  <si>
    <t>FBgn0031376</t>
  </si>
  <si>
    <t>CG10908</t>
  </si>
  <si>
    <t>2L:1974144-1975422</t>
  </si>
  <si>
    <t>FBgn0031377</t>
  </si>
  <si>
    <t>CG15356</t>
  </si>
  <si>
    <t>2L:1976541-1980612</t>
  </si>
  <si>
    <t>FBgn0031378</t>
  </si>
  <si>
    <t>CG15362</t>
  </si>
  <si>
    <t>2L:1981309-1981927</t>
  </si>
  <si>
    <t>FBgn0031379</t>
  </si>
  <si>
    <t>CG7289</t>
  </si>
  <si>
    <t>FBgn0031381</t>
  </si>
  <si>
    <t>Npc2a</t>
  </si>
  <si>
    <t>2L:1988290-1988949</t>
  </si>
  <si>
    <t>FBgn0031384</t>
  </si>
  <si>
    <t>CG4238</t>
  </si>
  <si>
    <t>2L:2010117-2030536</t>
  </si>
  <si>
    <t>FBgn0031388</t>
  </si>
  <si>
    <t>CG12674</t>
  </si>
  <si>
    <t>2L:2058858-2109878</t>
  </si>
  <si>
    <t>FBgn0031389</t>
  </si>
  <si>
    <t>CG4259</t>
  </si>
  <si>
    <t>2L:2128214-2129211</t>
  </si>
  <si>
    <t>FBgn0031390</t>
  </si>
  <si>
    <t>tho2</t>
  </si>
  <si>
    <t>2L:2137349-2145175</t>
  </si>
  <si>
    <t>FBgn0031391</t>
  </si>
  <si>
    <t>CG11723</t>
  </si>
  <si>
    <t>2L:2145496-2147287</t>
  </si>
  <si>
    <t>FBgn0031392</t>
  </si>
  <si>
    <t>AIF</t>
  </si>
  <si>
    <t>FBgn0031393</t>
  </si>
  <si>
    <t>CG15382</t>
  </si>
  <si>
    <t>FBgn0031395</t>
  </si>
  <si>
    <t>CG10874</t>
  </si>
  <si>
    <t>2L:2189912-2192372</t>
  </si>
  <si>
    <t>FBgn0031397</t>
  </si>
  <si>
    <t>CG15385</t>
  </si>
  <si>
    <t>2L:2209571-2212571</t>
  </si>
  <si>
    <t>FBgn0031398</t>
  </si>
  <si>
    <t>CG10880</t>
  </si>
  <si>
    <t>2L:2214311-2216298</t>
  </si>
  <si>
    <t>FBgn0031399</t>
  </si>
  <si>
    <t>mio</t>
  </si>
  <si>
    <t>2L:2217362-2220625</t>
  </si>
  <si>
    <t>FBgn0031401</t>
  </si>
  <si>
    <t>CG7082</t>
  </si>
  <si>
    <t>FBgn0031403</t>
  </si>
  <si>
    <t>CG15387</t>
  </si>
  <si>
    <t>FBgn0031405</t>
  </si>
  <si>
    <t>CG4267</t>
  </si>
  <si>
    <t>2L:2242377-2244415</t>
  </si>
  <si>
    <t>FBgn0031406</t>
  </si>
  <si>
    <t>CG17012</t>
  </si>
  <si>
    <t>2L:2254174-2255050</t>
  </si>
  <si>
    <t>FBgn0031407</t>
  </si>
  <si>
    <t>CG4270</t>
  </si>
  <si>
    <t>2L:2263463-2265321</t>
  </si>
  <si>
    <t>FBgn0031408</t>
  </si>
  <si>
    <t>CG10882</t>
  </si>
  <si>
    <t>2L:2231776-2236826</t>
  </si>
  <si>
    <t>FBgn0031409</t>
  </si>
  <si>
    <t>CG4271</t>
  </si>
  <si>
    <t>2L:2285173-2286873</t>
  </si>
  <si>
    <t>FBgn0031410</t>
  </si>
  <si>
    <t>CG17237</t>
  </si>
  <si>
    <t>2L:2288502-2289370</t>
  </si>
  <si>
    <t>FBgn0031412</t>
  </si>
  <si>
    <t>CG16995</t>
  </si>
  <si>
    <t>2L:2308026-2308671</t>
  </si>
  <si>
    <t>FBgn0031413</t>
  </si>
  <si>
    <t>CG9967</t>
  </si>
  <si>
    <t>2L:2308757-2358181</t>
  </si>
  <si>
    <t>FBgn0031414</t>
  </si>
  <si>
    <t>eys</t>
  </si>
  <si>
    <t>FBgn0031417</t>
  </si>
  <si>
    <t>CG3597</t>
  </si>
  <si>
    <t>2L:2370155-2371524</t>
  </si>
  <si>
    <t>FBgn0031418</t>
  </si>
  <si>
    <t>CG3609</t>
  </si>
  <si>
    <t>2L:2372509-2374511</t>
  </si>
  <si>
    <t>FBgn0031419</t>
  </si>
  <si>
    <t>CG15390</t>
  </si>
  <si>
    <t>2L:2374688-2375696</t>
  </si>
  <si>
    <t>FBgn0031420</t>
  </si>
  <si>
    <t>CG9866</t>
  </si>
  <si>
    <t>2L:2375893-2380514</t>
  </si>
  <si>
    <t>FBgn0031421</t>
  </si>
  <si>
    <t>CG9867</t>
  </si>
  <si>
    <t>2L:2381139-2383077</t>
  </si>
  <si>
    <t>FBgn0031422</t>
  </si>
  <si>
    <t>CG9870</t>
  </si>
  <si>
    <t>2L:2383298-2384731</t>
  </si>
  <si>
    <t>FBgn0031423</t>
  </si>
  <si>
    <t>CG3557</t>
  </si>
  <si>
    <t>2L:2384760-2385792</t>
  </si>
  <si>
    <t>FBgn0031424</t>
  </si>
  <si>
    <t>VGlut</t>
  </si>
  <si>
    <t>2L:2400305-2410668</t>
  </si>
  <si>
    <t>FBgn0031426</t>
  </si>
  <si>
    <t>CG18641</t>
  </si>
  <si>
    <t>2L:2410883-2412129</t>
  </si>
  <si>
    <t>FBgn0031428</t>
  </si>
  <si>
    <t>CG9886</t>
  </si>
  <si>
    <t>2L:2420807-2422915</t>
  </si>
  <si>
    <t>FBgn0031429</t>
  </si>
  <si>
    <t>CG15393</t>
  </si>
  <si>
    <t>2L:2489753-2490119</t>
  </si>
  <si>
    <t>FBgn0031430</t>
  </si>
  <si>
    <t>CG3528</t>
  </si>
  <si>
    <t>2L:2517195-2518037</t>
  </si>
  <si>
    <t>FBgn0031431</t>
  </si>
  <si>
    <t>CG3515</t>
  </si>
  <si>
    <t>2L:2551143-2552844</t>
  </si>
  <si>
    <t>FBgn0031432</t>
  </si>
  <si>
    <t>Cyp309a1</t>
  </si>
  <si>
    <t>2L:2562884-2564848</t>
  </si>
  <si>
    <t>FBgn0031434</t>
  </si>
  <si>
    <t>CG3227</t>
  </si>
  <si>
    <t>2L:2575275-2577006</t>
  </si>
  <si>
    <t>FBgn0031435</t>
  </si>
  <si>
    <t>CG9883</t>
  </si>
  <si>
    <t>2L:2577670-2579180</t>
  </si>
  <si>
    <t>FBgn0031436</t>
  </si>
  <si>
    <t>CG3214</t>
  </si>
  <si>
    <t>2L:2579216-2580056</t>
  </si>
  <si>
    <t>FBgn0031437</t>
  </si>
  <si>
    <t>p16-ARC</t>
  </si>
  <si>
    <t>2L:2580290-2581114</t>
  </si>
  <si>
    <t>FBgn0031440</t>
  </si>
  <si>
    <t>CG15395</t>
  </si>
  <si>
    <t>2L:2610145-2611285</t>
  </si>
  <si>
    <t>FBgn0031441</t>
  </si>
  <si>
    <t>CG9962</t>
  </si>
  <si>
    <t>2L:2646576-2647720</t>
  </si>
  <si>
    <t>FBgn0031442</t>
  </si>
  <si>
    <t>Prosbeta4R1</t>
  </si>
  <si>
    <t>2L:2653111-2653931</t>
  </si>
  <si>
    <t>FBgn0031443</t>
  </si>
  <si>
    <t>Prosbeta4R2</t>
  </si>
  <si>
    <t>FBgn0031444</t>
  </si>
  <si>
    <t>CG9879</t>
  </si>
  <si>
    <t>2L:2665109-2666195</t>
  </si>
  <si>
    <t>FBgn0031446</t>
  </si>
  <si>
    <t>CG15398</t>
  </si>
  <si>
    <t>2L:2674824-2719431</t>
  </si>
  <si>
    <t>FBgn0031449</t>
  </si>
  <si>
    <t>CG31689</t>
  </si>
  <si>
    <t>2L:2730105-2739833</t>
  </si>
  <si>
    <t>FBgn0031450</t>
  </si>
  <si>
    <t>Hrs</t>
  </si>
  <si>
    <t>2L:2739985-2744934</t>
  </si>
  <si>
    <t>FBgn0031451</t>
  </si>
  <si>
    <t>CG9961</t>
  </si>
  <si>
    <t>FBgn0031452</t>
  </si>
  <si>
    <t>Cwc25</t>
  </si>
  <si>
    <t>2L:2745101-2748522</t>
  </si>
  <si>
    <t>FBgn0031453</t>
  </si>
  <si>
    <t>CG9894</t>
  </si>
  <si>
    <t>2L:2752798-2756606</t>
  </si>
  <si>
    <t>FBgn0031455</t>
  </si>
  <si>
    <t>snapin</t>
  </si>
  <si>
    <t>2L:2758426-2759710</t>
  </si>
  <si>
    <t>FBgn0031456</t>
  </si>
  <si>
    <t>Trn-SR</t>
  </si>
  <si>
    <t>2L:2759914-2763610</t>
  </si>
  <si>
    <t>FBgn0031457</t>
  </si>
  <si>
    <t>CG3077</t>
  </si>
  <si>
    <t>2L:2764066-2765686</t>
  </si>
  <si>
    <t>FBgn0031458</t>
  </si>
  <si>
    <t>aph-1</t>
  </si>
  <si>
    <t>2L:2766234-2767154</t>
  </si>
  <si>
    <t>FBgn0031459</t>
  </si>
  <si>
    <t>CG2862</t>
  </si>
  <si>
    <t>2L:2770136-2770904</t>
  </si>
  <si>
    <t>FBgn0031460</t>
  </si>
  <si>
    <t>CG15399</t>
  </si>
  <si>
    <t>2L:2770937-2771735</t>
  </si>
  <si>
    <t>FBgn0031461</t>
  </si>
  <si>
    <t>daw</t>
  </si>
  <si>
    <t>2L:2805517-2812147</t>
  </si>
  <si>
    <t>FBgn0031462</t>
  </si>
  <si>
    <t>CG2964</t>
  </si>
  <si>
    <t>2L:2812436-2815760</t>
  </si>
  <si>
    <t>FBgn0031463</t>
  </si>
  <si>
    <t>CG15400</t>
  </si>
  <si>
    <t>FBgn0031464</t>
  </si>
  <si>
    <t>Duox</t>
  </si>
  <si>
    <t>2L:2815969-2830236</t>
  </si>
  <si>
    <t>FBgn0031465</t>
  </si>
  <si>
    <t>CG3123</t>
  </si>
  <si>
    <t>FBgn0031466</t>
  </si>
  <si>
    <t>CG3119</t>
  </si>
  <si>
    <t>2L:2834886-2837831</t>
  </si>
  <si>
    <t>FBgn0031467</t>
  </si>
  <si>
    <t>Cpr23B</t>
  </si>
  <si>
    <t>2L:2838413-2839547</t>
  </si>
  <si>
    <t>FBgn0031468</t>
  </si>
  <si>
    <t>CG2975</t>
  </si>
  <si>
    <t>2L:2840123-2844513</t>
  </si>
  <si>
    <t>FBgn0031469</t>
  </si>
  <si>
    <t>CG18558</t>
  </si>
  <si>
    <t>FBgn0031470</t>
  </si>
  <si>
    <t>CG18557</t>
  </si>
  <si>
    <t>2L:2844600-2845711</t>
  </si>
  <si>
    <t>FBgn0031471</t>
  </si>
  <si>
    <t>CG3117</t>
  </si>
  <si>
    <t>2L:2846083-2847197</t>
  </si>
  <si>
    <t>FBgn0031472</t>
  </si>
  <si>
    <t>CG2983</t>
  </si>
  <si>
    <t>2L:2847631-2848997</t>
  </si>
  <si>
    <t>FBgn0031473</t>
  </si>
  <si>
    <t>CG3104</t>
  </si>
  <si>
    <t>2L:2849731-2855749</t>
  </si>
  <si>
    <t>FBgn0031474</t>
  </si>
  <si>
    <t>CG2991</t>
  </si>
  <si>
    <t>2L:2857158-2868553</t>
  </si>
  <si>
    <t>FBgn0031476</t>
  </si>
  <si>
    <t>CG8813</t>
  </si>
  <si>
    <t>2L:2868626-2874518</t>
  </si>
  <si>
    <t>FBgn0031478</t>
  </si>
  <si>
    <t>CG8814</t>
  </si>
  <si>
    <t>2L:2874871-2878149</t>
  </si>
  <si>
    <t>FBgn0031479</t>
  </si>
  <si>
    <t>Prx6005</t>
  </si>
  <si>
    <t>FBgn0031483</t>
  </si>
  <si>
    <t>CG9641</t>
  </si>
  <si>
    <t>2L:2972891-2976859</t>
  </si>
  <si>
    <t>FBgn0031484</t>
  </si>
  <si>
    <t>CG3165</t>
  </si>
  <si>
    <t>2L:2977126-2978501</t>
  </si>
  <si>
    <t>FBgn0031485</t>
  </si>
  <si>
    <t>CG9643</t>
  </si>
  <si>
    <t>2L:2978525-2979410</t>
  </si>
  <si>
    <t>FBgn0031488</t>
  </si>
  <si>
    <t>CG17265</t>
  </si>
  <si>
    <t>2L:3013500-3016069</t>
  </si>
  <si>
    <t>FBgn0031489</t>
  </si>
  <si>
    <t>CG17224</t>
  </si>
  <si>
    <t>2L:3016590-3018304</t>
  </si>
  <si>
    <t>FBgn0031490</t>
  </si>
  <si>
    <t>CG17264</t>
  </si>
  <si>
    <t>2L:3018507-3023169</t>
  </si>
  <si>
    <t>FBgn0031491</t>
  </si>
  <si>
    <t>alpha4GT1</t>
  </si>
  <si>
    <t>FBgn0031492</t>
  </si>
  <si>
    <t>CG3542</t>
  </si>
  <si>
    <t>2L:3023234-3026439</t>
  </si>
  <si>
    <t>FBgn0031493</t>
  </si>
  <si>
    <t>CG3605</t>
  </si>
  <si>
    <t>2L:3026532-3029189</t>
  </si>
  <si>
    <t>FBgn0031494</t>
  </si>
  <si>
    <t>CG17219</t>
  </si>
  <si>
    <t>2L:3029250-3035348</t>
  </si>
  <si>
    <t>FBgn0031495</t>
  </si>
  <si>
    <t>GABPI</t>
  </si>
  <si>
    <t>FBgn0031496</t>
  </si>
  <si>
    <t>CG17258</t>
  </si>
  <si>
    <t>FBgn0031497</t>
  </si>
  <si>
    <t>CG17259</t>
  </si>
  <si>
    <t>2L:3035492-3037403</t>
  </si>
  <si>
    <t>FBgn0031498</t>
  </si>
  <si>
    <t>CG17260</t>
  </si>
  <si>
    <t>2L:3037410-3038793</t>
  </si>
  <si>
    <t>FBgn0031500</t>
  </si>
  <si>
    <t>CG17221</t>
  </si>
  <si>
    <t>2L:3039975-3041625</t>
  </si>
  <si>
    <t>FBgn0031501</t>
  </si>
  <si>
    <t>CG17261</t>
  </si>
  <si>
    <t>2L:3042915-3043595</t>
  </si>
  <si>
    <t>FBgn0031504</t>
  </si>
  <si>
    <t>CG15403</t>
  </si>
  <si>
    <t>FBgn0031505</t>
  </si>
  <si>
    <t>CG12400</t>
  </si>
  <si>
    <t>2L:3145124-3145719</t>
  </si>
  <si>
    <t>FBgn0031512</t>
  </si>
  <si>
    <t>CG15404</t>
  </si>
  <si>
    <t>2L:3173991-3174425</t>
  </si>
  <si>
    <t>FBgn0031513</t>
  </si>
  <si>
    <t>CG3347</t>
  </si>
  <si>
    <t>2L:3269436-3271806</t>
  </si>
  <si>
    <t>FBgn0031514</t>
  </si>
  <si>
    <t>CG3332</t>
  </si>
  <si>
    <t>2L:3275793-3280533</t>
  </si>
  <si>
    <t>FBgn0031515</t>
  </si>
  <si>
    <t>CG9664</t>
  </si>
  <si>
    <t>2L:3291244-3294690</t>
  </si>
  <si>
    <t>FBgn0031516</t>
  </si>
  <si>
    <t>CG9663</t>
  </si>
  <si>
    <t>2L:3294925-3303129</t>
  </si>
  <si>
    <t>FBgn0031517</t>
  </si>
  <si>
    <t>CG15406</t>
  </si>
  <si>
    <t>2L:3309221-3311684</t>
  </si>
  <si>
    <t>FBgn0031518</t>
  </si>
  <si>
    <t>CG3277</t>
  </si>
  <si>
    <t>2L:3313346-3317086</t>
  </si>
  <si>
    <t>FBgn0031519</t>
  </si>
  <si>
    <t>CG3326</t>
  </si>
  <si>
    <t>2L:3317475-3319872</t>
  </si>
  <si>
    <t>FBgn0031520</t>
  </si>
  <si>
    <t>CG8837</t>
  </si>
  <si>
    <t>2L:3320254-3323141</t>
  </si>
  <si>
    <t>FBgn0031522</t>
  </si>
  <si>
    <t>CG3285</t>
  </si>
  <si>
    <t>2L:3330952-3332878</t>
  </si>
  <si>
    <t>FBgn0031523</t>
  </si>
  <si>
    <t>CG15408</t>
  </si>
  <si>
    <t>2L:3332910-3334723</t>
  </si>
  <si>
    <t>FBgn0031526</t>
  </si>
  <si>
    <t>CG8838</t>
  </si>
  <si>
    <t>2L:3357683-3358618</t>
  </si>
  <si>
    <t>FBgn0031528</t>
  </si>
  <si>
    <t>CG15412</t>
  </si>
  <si>
    <t>2L:3373566-3375711</t>
  </si>
  <si>
    <t>FBgn0031529</t>
  </si>
  <si>
    <t>CG9662</t>
  </si>
  <si>
    <t>2L:3375884-3376686</t>
  </si>
  <si>
    <t>FBgn0031530</t>
  </si>
  <si>
    <t>pgant2</t>
  </si>
  <si>
    <t>2L:3404459-3422952</t>
  </si>
  <si>
    <t>FBgn0031531</t>
  </si>
  <si>
    <t>CG8840</t>
  </si>
  <si>
    <t>FBgn0031533</t>
  </si>
  <si>
    <t>CG2772</t>
  </si>
  <si>
    <t>2L:3445996-3447591</t>
  </si>
  <si>
    <t>FBgn0031534</t>
  </si>
  <si>
    <t>CG2774</t>
  </si>
  <si>
    <t>2L:3449685-3452106</t>
  </si>
  <si>
    <t>FBgn0031535</t>
  </si>
  <si>
    <t>CG12795</t>
  </si>
  <si>
    <t>2L:3452450-3453596</t>
  </si>
  <si>
    <t>FBgn0031536</t>
  </si>
  <si>
    <t>Cog3</t>
  </si>
  <si>
    <t>2L:3453696-3457058</t>
  </si>
  <si>
    <t>FBgn0031537</t>
  </si>
  <si>
    <t>sec5</t>
  </si>
  <si>
    <t>2L:3457328-3461975</t>
  </si>
  <si>
    <t>FBgn0031538</t>
  </si>
  <si>
    <t>CG3246</t>
  </si>
  <si>
    <t>FBgn0031540</t>
  </si>
  <si>
    <t>CG3238</t>
  </si>
  <si>
    <t>2L:3467415-3470007</t>
  </si>
  <si>
    <t>FBgn0031542</t>
  </si>
  <si>
    <t>CG15414</t>
  </si>
  <si>
    <t>2L:3480754-3491048</t>
  </si>
  <si>
    <t>FBgn0031544</t>
  </si>
  <si>
    <t>CG17593</t>
  </si>
  <si>
    <t>2L:3514736-3517111</t>
  </si>
  <si>
    <t>FBgn0031545</t>
  </si>
  <si>
    <t>CG3213</t>
  </si>
  <si>
    <t>2L:3517272-3519697</t>
  </si>
  <si>
    <t>FBgn0031546</t>
  </si>
  <si>
    <t>CG8851</t>
  </si>
  <si>
    <t>2L:3520261-3522555</t>
  </si>
  <si>
    <t>FBgn0031547</t>
  </si>
  <si>
    <t>Sr-CIV</t>
  </si>
  <si>
    <t>2L:3522593-3523960</t>
  </si>
  <si>
    <t>FBgn0031548</t>
  </si>
  <si>
    <t>CG8852</t>
  </si>
  <si>
    <t>2L:3525132-3530317</t>
  </si>
  <si>
    <t>FBgn0031549</t>
  </si>
  <si>
    <t>Spindly</t>
  </si>
  <si>
    <t>FBgn0031550</t>
  </si>
  <si>
    <t>CG8853</t>
  </si>
  <si>
    <t>2L:3530902-3532526</t>
  </si>
  <si>
    <t>FBgn0031554</t>
  </si>
  <si>
    <t>CG15418</t>
  </si>
  <si>
    <t>FBgn0031558</t>
  </si>
  <si>
    <t>CG16704</t>
  </si>
  <si>
    <t>2L:3692126-3692588</t>
  </si>
  <si>
    <t>FBgn0031559</t>
  </si>
  <si>
    <t>CG3513</t>
  </si>
  <si>
    <t>2L:3692698-3693182</t>
  </si>
  <si>
    <t>FBgn0031560</t>
  </si>
  <si>
    <t>CG16713</t>
  </si>
  <si>
    <t>2L:3695027-3695406</t>
  </si>
  <si>
    <t>FBgn0031561</t>
  </si>
  <si>
    <t>CG16712</t>
  </si>
  <si>
    <t>2L:3696239-3696661</t>
  </si>
  <si>
    <t>FBgn0031562</t>
  </si>
  <si>
    <t>CG3604</t>
  </si>
  <si>
    <t>2L:3697241-3697872</t>
  </si>
  <si>
    <t>FBgn0031563</t>
  </si>
  <si>
    <t>CG10031</t>
  </si>
  <si>
    <t>2L:3698450-3699091</t>
  </si>
  <si>
    <t>FBgn0031564</t>
  </si>
  <si>
    <t>CG2816</t>
  </si>
  <si>
    <t>2L:3703658-3705462</t>
  </si>
  <si>
    <t>FBgn0031566</t>
  </si>
  <si>
    <t>CG2818</t>
  </si>
  <si>
    <t>2L:3713373-3716813</t>
  </si>
  <si>
    <t>FBgn0031568</t>
  </si>
  <si>
    <t>CG10019</t>
  </si>
  <si>
    <t>2L:3745691-3752309</t>
  </si>
  <si>
    <t>FBgn0031571</t>
  </si>
  <si>
    <t>CG3921</t>
  </si>
  <si>
    <t>2L:3790662-3802245</t>
  </si>
  <si>
    <t>FBgn0031573</t>
  </si>
  <si>
    <t>CG3407</t>
  </si>
  <si>
    <t>2L:3810798-3813407</t>
  </si>
  <si>
    <t>FBgn0031574</t>
  </si>
  <si>
    <t>CG3964</t>
  </si>
  <si>
    <t>2L:3862680-3867507</t>
  </si>
  <si>
    <t>FBgn0031575</t>
  </si>
  <si>
    <t>Cep97</t>
  </si>
  <si>
    <t>2L:3867713-3871425</t>
  </si>
  <si>
    <t>FBgn0031579</t>
  </si>
  <si>
    <t>CG15422</t>
  </si>
  <si>
    <t>2L:4005055-4005370</t>
  </si>
  <si>
    <t>FBgn0031580</t>
  </si>
  <si>
    <t>CG15423</t>
  </si>
  <si>
    <t>2L:4006040-4006567</t>
  </si>
  <si>
    <t>FBgn0031581</t>
  </si>
  <si>
    <t>CG10039</t>
  </si>
  <si>
    <t>2L:4007689-4008999</t>
  </si>
  <si>
    <t>FBgn0031585</t>
  </si>
  <si>
    <t>CG2955</t>
  </si>
  <si>
    <t>2L:4149278-4151203</t>
  </si>
  <si>
    <t>FBgn0031589</t>
  </si>
  <si>
    <t>CG3714</t>
  </si>
  <si>
    <t>2L:4189496-4198058</t>
  </si>
  <si>
    <t>FBgn0031590</t>
  </si>
  <si>
    <t>CG3702</t>
  </si>
  <si>
    <t>2L:4224649-4227097</t>
  </si>
  <si>
    <t>FBgn0031591</t>
  </si>
  <si>
    <t>CG15425</t>
  </si>
  <si>
    <t>2L:4257571-4258425</t>
  </si>
  <si>
    <t>FBgn0031592</t>
  </si>
  <si>
    <t>Art2</t>
  </si>
  <si>
    <t>2L:4278038-4279290</t>
  </si>
  <si>
    <t>FBgn0031596</t>
  </si>
  <si>
    <t>CG15429</t>
  </si>
  <si>
    <t>2L:4352974-4354030</t>
  </si>
  <si>
    <t>FBgn0031597</t>
  </si>
  <si>
    <t>CG17612</t>
  </si>
  <si>
    <t>FBgn0031598</t>
  </si>
  <si>
    <t>CG3338</t>
  </si>
  <si>
    <t>2L:4382919-4386062</t>
  </si>
  <si>
    <t>FBgn0031599</t>
  </si>
  <si>
    <t>Psf2</t>
  </si>
  <si>
    <t>2L:4386175-4387046</t>
  </si>
  <si>
    <t>FBgn0031600</t>
  </si>
  <si>
    <t>CG3652</t>
  </si>
  <si>
    <t>FBgn0031601</t>
  </si>
  <si>
    <t>Dim1</t>
  </si>
  <si>
    <t>2L:4403254-4403955</t>
  </si>
  <si>
    <t>FBgn0031602</t>
  </si>
  <si>
    <t>CG15431</t>
  </si>
  <si>
    <t>2L:4406128-4409353</t>
  </si>
  <si>
    <t>FBgn0031603</t>
  </si>
  <si>
    <t>CG15432</t>
  </si>
  <si>
    <t>FBgn0031604</t>
  </si>
  <si>
    <t>Elp3</t>
  </si>
  <si>
    <t>FBgn0031606</t>
  </si>
  <si>
    <t>CG15439</t>
  </si>
  <si>
    <t>2L:4449288-4453004</t>
  </si>
  <si>
    <t>FBgn0031607</t>
  </si>
  <si>
    <t>CG15440</t>
  </si>
  <si>
    <t>2L:4453166-4454457</t>
  </si>
  <si>
    <t>FBgn0031608</t>
  </si>
  <si>
    <t>CG15435</t>
  </si>
  <si>
    <t>2L:4459834-4463437</t>
  </si>
  <si>
    <t>FBgn0031609</t>
  </si>
  <si>
    <t>CG15443</t>
  </si>
  <si>
    <t>FBgn0031610</t>
  </si>
  <si>
    <t>CG15436</t>
  </si>
  <si>
    <t>2L:4463641-4465075</t>
  </si>
  <si>
    <t>FBgn0031611</t>
  </si>
  <si>
    <t>CG17840</t>
  </si>
  <si>
    <t>FBgn0031613</t>
  </si>
  <si>
    <t>HP6</t>
  </si>
  <si>
    <t>2L:4479470-4591963</t>
  </si>
  <si>
    <t>FBgn0031617</t>
  </si>
  <si>
    <t>CG15635</t>
  </si>
  <si>
    <t>2L:4642997-4646472</t>
  </si>
  <si>
    <t>FBgn0031619</t>
  </si>
  <si>
    <t>CG3355</t>
  </si>
  <si>
    <t>2L:4651402-4652877</t>
  </si>
  <si>
    <t>FBgn0031620</t>
  </si>
  <si>
    <t>CG11929</t>
  </si>
  <si>
    <t>FBgn0031621</t>
  </si>
  <si>
    <t>CG15634</t>
  </si>
  <si>
    <t>2L:4687512-4688956</t>
  </si>
  <si>
    <t>FBgn0031622</t>
  </si>
  <si>
    <t>CG3251</t>
  </si>
  <si>
    <t>2L:4688964-4690702</t>
  </si>
  <si>
    <t>FBgn0031623</t>
  </si>
  <si>
    <t>Taf12L</t>
  </si>
  <si>
    <t>2L:4694720-4722468</t>
  </si>
  <si>
    <t>FBgn0031626</t>
  </si>
  <si>
    <t>CG15631</t>
  </si>
  <si>
    <t>2L:4732412-4734458</t>
  </si>
  <si>
    <t>FBgn0031627</t>
  </si>
  <si>
    <t>CG15630</t>
  </si>
  <si>
    <t>2L:4734591-4794040</t>
  </si>
  <si>
    <t>FBgn0031628</t>
  </si>
  <si>
    <t>CG3294</t>
  </si>
  <si>
    <t>2L:4794548-4796576</t>
  </si>
  <si>
    <t>FBgn0031629</t>
  </si>
  <si>
    <t>CG3244</t>
  </si>
  <si>
    <t>2L:4796583-4801923</t>
  </si>
  <si>
    <t>FBgn0031630</t>
  </si>
  <si>
    <t>CG15629</t>
  </si>
  <si>
    <t>2L:4813024-4818210</t>
  </si>
  <si>
    <t>FBgn0031631</t>
  </si>
  <si>
    <t>CG3225</t>
  </si>
  <si>
    <t>FBgn0031632</t>
  </si>
  <si>
    <t>CG15628</t>
  </si>
  <si>
    <t>2L:4821775-4828552</t>
  </si>
  <si>
    <t>FBgn0031633</t>
  </si>
  <si>
    <t>CG2976</t>
  </si>
  <si>
    <t>2L:4829380-4830686</t>
  </si>
  <si>
    <t>FBgn0031634</t>
  </si>
  <si>
    <t>Ir25a</t>
  </si>
  <si>
    <t>2L:4830845-4835300</t>
  </si>
  <si>
    <t>FBgn0031635</t>
  </si>
  <si>
    <t>CG15626</t>
  </si>
  <si>
    <t>2L:4835332-4837996</t>
  </si>
  <si>
    <t>FBgn0031636</t>
  </si>
  <si>
    <t>CG12194</t>
  </si>
  <si>
    <t>2L:4839218-4841465</t>
  </si>
  <si>
    <t>FBgn0031637</t>
  </si>
  <si>
    <t>CG2950</t>
  </si>
  <si>
    <t>2L:4842085-4847292</t>
  </si>
  <si>
    <t>FBgn0031638</t>
  </si>
  <si>
    <t>CG11927</t>
  </si>
  <si>
    <t>2L:4847747-4850418</t>
  </si>
  <si>
    <t>FBgn0031639</t>
  </si>
  <si>
    <t>mRpS2</t>
  </si>
  <si>
    <t>FBgn0031640</t>
  </si>
  <si>
    <t>CG11926</t>
  </si>
  <si>
    <t>2L:4850638-4852640</t>
  </si>
  <si>
    <t>FBgn0031643</t>
  </si>
  <si>
    <t>CG3008</t>
  </si>
  <si>
    <t>FBgn0031644</t>
  </si>
  <si>
    <t>CG15625</t>
  </si>
  <si>
    <t>2L:4889994-4891378</t>
  </si>
  <si>
    <t>FBgn0031645</t>
  </si>
  <si>
    <t>CG3036</t>
  </si>
  <si>
    <t>2L:4892114-4903889</t>
  </si>
  <si>
    <t>FBgn0031646</t>
  </si>
  <si>
    <t>CG2837</t>
  </si>
  <si>
    <t>2L:4904067-4906761</t>
  </si>
  <si>
    <t>FBgn0031649</t>
  </si>
  <si>
    <t>hoe2</t>
  </si>
  <si>
    <t>2L:4933046-4936582</t>
  </si>
  <si>
    <t>FBgn0031650</t>
  </si>
  <si>
    <t>CG14044</t>
  </si>
  <si>
    <t>2L:4942747-4945343</t>
  </si>
  <si>
    <t>FBgn0031651</t>
  </si>
  <si>
    <t>mRpL24</t>
  </si>
  <si>
    <t>FBgn0031652</t>
  </si>
  <si>
    <t>jet</t>
  </si>
  <si>
    <t>FBgn0031653</t>
  </si>
  <si>
    <t>Jon25Biii</t>
  </si>
  <si>
    <t>2L:4949946-4950763</t>
  </si>
  <si>
    <t>FBgn0031654</t>
  </si>
  <si>
    <t>Jon25Bii</t>
  </si>
  <si>
    <t>2L:4952249-4953134</t>
  </si>
  <si>
    <t>FBgn0031655</t>
  </si>
  <si>
    <t>Marcal1</t>
  </si>
  <si>
    <t>2L:4955518-4958292</t>
  </si>
  <si>
    <t>FBgn0031656</t>
  </si>
  <si>
    <t>CG8885</t>
  </si>
  <si>
    <t>2L:4967831-4968936</t>
  </si>
  <si>
    <t>FBgn0031657</t>
  </si>
  <si>
    <t>CG3756</t>
  </si>
  <si>
    <t>FBgn0031659</t>
  </si>
  <si>
    <t>CG14043</t>
  </si>
  <si>
    <t>2L:4971703-4973687</t>
  </si>
  <si>
    <t>FBgn0031660</t>
  </si>
  <si>
    <t>mRpL28</t>
  </si>
  <si>
    <t>2L:4973977-4975284</t>
  </si>
  <si>
    <t>FBgn0031661</t>
  </si>
  <si>
    <t>Gmd</t>
  </si>
  <si>
    <t>2L:4975299-4977018</t>
  </si>
  <si>
    <t>FBgn0031662</t>
  </si>
  <si>
    <t>CG3792</t>
  </si>
  <si>
    <t>2L:4977323-4979377</t>
  </si>
  <si>
    <t>FBgn0031663</t>
  </si>
  <si>
    <t>CG8891</t>
  </si>
  <si>
    <t>FBgn0031664</t>
  </si>
  <si>
    <t>CG8892</t>
  </si>
  <si>
    <t>2L:4979535-4981588</t>
  </si>
  <si>
    <t>FBgn0031668</t>
  </si>
  <si>
    <t>CG31917</t>
  </si>
  <si>
    <t>2L:5009930-5010825</t>
  </si>
  <si>
    <t>FBgn0031670</t>
  </si>
  <si>
    <t>CG3887</t>
  </si>
  <si>
    <t>2L:5011080-5012127</t>
  </si>
  <si>
    <t>FBgn0031673</t>
  </si>
  <si>
    <t>CG31650</t>
  </si>
  <si>
    <t>2L:5038052-5050877</t>
  </si>
  <si>
    <t>FBgn0031674</t>
  </si>
  <si>
    <t>CG31919</t>
  </si>
  <si>
    <t>FBgn0031675</t>
  </si>
  <si>
    <t>CG9121</t>
  </si>
  <si>
    <t>FBgn0031676</t>
  </si>
  <si>
    <t>CG14040</t>
  </si>
  <si>
    <t>FBgn0031677</t>
  </si>
  <si>
    <t>CG14036</t>
  </si>
  <si>
    <t>2L:5054578-5055004</t>
  </si>
  <si>
    <t>FBgn0031678</t>
  </si>
  <si>
    <t>CG31918</t>
  </si>
  <si>
    <t>FBgn0031681</t>
  </si>
  <si>
    <t>pgant5</t>
  </si>
  <si>
    <t>2L:5072155-5093590</t>
  </si>
  <si>
    <t>FBgn0031682</t>
  </si>
  <si>
    <t>CG5828</t>
  </si>
  <si>
    <t>2L:5094020-5095439</t>
  </si>
  <si>
    <t>FBgn0031683</t>
  </si>
  <si>
    <t>CG4230</t>
  </si>
  <si>
    <t>2L:5096226-5098613</t>
  </si>
  <si>
    <t>FBgn0031684</t>
  </si>
  <si>
    <t>CG8680</t>
  </si>
  <si>
    <t>2L:5099499-5100214</t>
  </si>
  <si>
    <t>FBgn0031685</t>
  </si>
  <si>
    <t>CG14035</t>
  </si>
  <si>
    <t>2L:5100875-5104074</t>
  </si>
  <si>
    <t>FBgn0031688</t>
  </si>
  <si>
    <t>Cyp28d2</t>
  </si>
  <si>
    <t>2L:5207307-5209345</t>
  </si>
  <si>
    <t>FBgn0031689</t>
  </si>
  <si>
    <t>Cyp28d1</t>
  </si>
  <si>
    <t>2L:5210478-5214677</t>
  </si>
  <si>
    <t>FBgn0031690</t>
  </si>
  <si>
    <t>CG7742</t>
  </si>
  <si>
    <t>FBgn0031692</t>
  </si>
  <si>
    <t>TpnC25D</t>
  </si>
  <si>
    <t>FBgn0031693</t>
  </si>
  <si>
    <t>Cyp4ac1</t>
  </si>
  <si>
    <t>FBgn0031694</t>
  </si>
  <si>
    <t>Cyp4ac2</t>
  </si>
  <si>
    <t>FBgn0031695</t>
  </si>
  <si>
    <t>Cyp4ac3</t>
  </si>
  <si>
    <t>FBgn0031696</t>
  </si>
  <si>
    <t>Bub1</t>
  </si>
  <si>
    <t>2L:5279050-5283002</t>
  </si>
  <si>
    <t>FBgn0031697</t>
  </si>
  <si>
    <t>CG14024</t>
  </si>
  <si>
    <t>2L:5312135-5314885</t>
  </si>
  <si>
    <t>FBgn0031698</t>
  </si>
  <si>
    <t>CG14023</t>
  </si>
  <si>
    <t>2L:5316239-5324936</t>
  </si>
  <si>
    <t>FBgn0031700</t>
  </si>
  <si>
    <t>CG14022</t>
  </si>
  <si>
    <t>FBgn0031701</t>
  </si>
  <si>
    <t>TotM</t>
  </si>
  <si>
    <t>2L:5329856-5330466</t>
  </si>
  <si>
    <t>FBgn0031702</t>
  </si>
  <si>
    <t>fusl</t>
  </si>
  <si>
    <t>2L:5330467-5338053</t>
  </si>
  <si>
    <t>FBgn0031703</t>
  </si>
  <si>
    <t>CG12512</t>
  </si>
  <si>
    <t>2L:5339224-5342349</t>
  </si>
  <si>
    <t>FBgn0031707</t>
  </si>
  <si>
    <t>CG14020</t>
  </si>
  <si>
    <t>2L:5517841-5518822</t>
  </si>
  <si>
    <t>FBgn0031708</t>
  </si>
  <si>
    <t>CG7382</t>
  </si>
  <si>
    <t>2L:5518892-5519889</t>
  </si>
  <si>
    <t>FBgn0031710</t>
  </si>
  <si>
    <t>CG7371</t>
  </si>
  <si>
    <t>FBgn0031711</t>
  </si>
  <si>
    <t>CG6907</t>
  </si>
  <si>
    <t>2L:5524138-5525809</t>
  </si>
  <si>
    <t>FBgn0031713</t>
  </si>
  <si>
    <t>CG7277</t>
  </si>
  <si>
    <t>2L:5525904-5539169</t>
  </si>
  <si>
    <t>FBgn0031715</t>
  </si>
  <si>
    <t>tomb</t>
  </si>
  <si>
    <t>FBgn0031716</t>
  </si>
  <si>
    <t>CG14015</t>
  </si>
  <si>
    <t>FBgn0031717</t>
  </si>
  <si>
    <t>Oscillin</t>
  </si>
  <si>
    <t>2L:5547202-5549614</t>
  </si>
  <si>
    <t>FBgn0031718</t>
  </si>
  <si>
    <t>CG14014</t>
  </si>
  <si>
    <t>2L:5549706-5550835</t>
  </si>
  <si>
    <t>FBgn0031719</t>
  </si>
  <si>
    <t>CG18269</t>
  </si>
  <si>
    <t>2L:5552045-5552648</t>
  </si>
  <si>
    <t>FBgn0031720</t>
  </si>
  <si>
    <t>CG14013</t>
  </si>
  <si>
    <t>2L:5552837-5553848</t>
  </si>
  <si>
    <t>FBgn0031721</t>
  </si>
  <si>
    <t>CG14017</t>
  </si>
  <si>
    <t>FBgn0031722</t>
  </si>
  <si>
    <t>CG14011</t>
  </si>
  <si>
    <t>2L:5579579-5581116</t>
  </si>
  <si>
    <t>FBgn0031723</t>
  </si>
  <si>
    <t>CG7251</t>
  </si>
  <si>
    <t>2L:5587142-5588414</t>
  </si>
  <si>
    <t>FBgn0031724</t>
  </si>
  <si>
    <t>CG18266</t>
  </si>
  <si>
    <t>2L:5596832-5598636</t>
  </si>
  <si>
    <t>FBgn0031725</t>
  </si>
  <si>
    <t>CG14010</t>
  </si>
  <si>
    <t>2L:5602829-5613023</t>
  </si>
  <si>
    <t>FBgn0031726</t>
  </si>
  <si>
    <t>Cyp6a16Psi</t>
  </si>
  <si>
    <t>2L:5621601-5623760</t>
  </si>
  <si>
    <t>FBgn0031728</t>
  </si>
  <si>
    <t>Hsp60C</t>
  </si>
  <si>
    <t>2L:5662848-5670842</t>
  </si>
  <si>
    <t>FBgn0031729</t>
  </si>
  <si>
    <t>CG12511</t>
  </si>
  <si>
    <t>2L:5678784-5679150</t>
  </si>
  <si>
    <t>FBgn0031730</t>
  </si>
  <si>
    <t>CG7236</t>
  </si>
  <si>
    <t>2L:5708448-5713553</t>
  </si>
  <si>
    <t>FBgn0031731</t>
  </si>
  <si>
    <t>CG14007</t>
  </si>
  <si>
    <t>2L:5715490-5716650</t>
  </si>
  <si>
    <t>FBgn0031732</t>
  </si>
  <si>
    <t>CG11149</t>
  </si>
  <si>
    <t>2L:5718120-5720896</t>
  </si>
  <si>
    <t>FBgn0031733</t>
  </si>
  <si>
    <t>CG14006</t>
  </si>
  <si>
    <t>2L:5724657-5759810</t>
  </si>
  <si>
    <t>FBgn0031734</t>
  </si>
  <si>
    <t>CG11147</t>
  </si>
  <si>
    <t>FBgn0031735</t>
  </si>
  <si>
    <t>CG11029</t>
  </si>
  <si>
    <t>FBgn0031736</t>
  </si>
  <si>
    <t>CG11030</t>
  </si>
  <si>
    <t>FBgn0031737</t>
  </si>
  <si>
    <t>obst-E</t>
  </si>
  <si>
    <t>2L:5762552-5766141</t>
  </si>
  <si>
    <t>FBgn0031738</t>
  </si>
  <si>
    <t>CG9171</t>
  </si>
  <si>
    <t>2L:5768249-5800204</t>
  </si>
  <si>
    <t>FBgn0031739</t>
  </si>
  <si>
    <t>CG14005</t>
  </si>
  <si>
    <t>2L:5800516-5801969</t>
  </si>
  <si>
    <t>FBgn0031740</t>
  </si>
  <si>
    <t>CG7239</t>
  </si>
  <si>
    <t>2L:5802254-5804030</t>
  </si>
  <si>
    <t>FBgn0031741</t>
  </si>
  <si>
    <t>CG11034</t>
  </si>
  <si>
    <t>2L:5805478-5808858</t>
  </si>
  <si>
    <t>FBgn0031745</t>
  </si>
  <si>
    <t>CG8965</t>
  </si>
  <si>
    <t>2L:5859761-5879481</t>
  </si>
  <si>
    <t>FBgn0031746</t>
  </si>
  <si>
    <t>CG9029</t>
  </si>
  <si>
    <t>2L:5886019-5886616</t>
  </si>
  <si>
    <t>FBgn0031747</t>
  </si>
  <si>
    <t>CG9021</t>
  </si>
  <si>
    <t>2L:5903358-5904674</t>
  </si>
  <si>
    <t>FBgn0031749</t>
  </si>
  <si>
    <t>CG14000</t>
  </si>
  <si>
    <t>2L:5907179-5921242</t>
  </si>
  <si>
    <t>FBgn0031751</t>
  </si>
  <si>
    <t>CG9016</t>
  </si>
  <si>
    <t>2L:5922903-5923646</t>
  </si>
  <si>
    <t>FBgn0031752</t>
  </si>
  <si>
    <t>CG9044</t>
  </si>
  <si>
    <t>2L:5949483-5955238</t>
  </si>
  <si>
    <t>FBgn0031753</t>
  </si>
  <si>
    <t>CG13999</t>
  </si>
  <si>
    <t>2L:5955309-5956450</t>
  </si>
  <si>
    <t>FBgn0031756</t>
  </si>
  <si>
    <t>CG13992</t>
  </si>
  <si>
    <t>2L:5965518-5967498</t>
  </si>
  <si>
    <t>FBgn0031757</t>
  </si>
  <si>
    <t>Ucp4C</t>
  </si>
  <si>
    <t>2L:5968596-5969761</t>
  </si>
  <si>
    <t>FBgn0031758</t>
  </si>
  <si>
    <t>Ucp4B</t>
  </si>
  <si>
    <t>2L:5969882-5970984</t>
  </si>
  <si>
    <t>FBgn0031759</t>
  </si>
  <si>
    <t>lid</t>
  </si>
  <si>
    <t>2L:5990440-5999483</t>
  </si>
  <si>
    <t>FBgn0031760</t>
  </si>
  <si>
    <t>Tsp26A</t>
  </si>
  <si>
    <t>FBgn0031762</t>
  </si>
  <si>
    <t>CG9098</t>
  </si>
  <si>
    <t>2L:6007363-6012338</t>
  </si>
  <si>
    <t>FBgn0031763</t>
  </si>
  <si>
    <t>CG13996</t>
  </si>
  <si>
    <t>2L:6020849-6021672</t>
  </si>
  <si>
    <t>FBgn0031764</t>
  </si>
  <si>
    <t>CG9107</t>
  </si>
  <si>
    <t>2L:6023369-6024535</t>
  </si>
  <si>
    <t>FBgn0031765</t>
  </si>
  <si>
    <t>CG9109</t>
  </si>
  <si>
    <t>2L:6025869-6034423</t>
  </si>
  <si>
    <t>FBgn0031766</t>
  </si>
  <si>
    <t>CG9117</t>
  </si>
  <si>
    <t>2L:6036989-6037902</t>
  </si>
  <si>
    <t>FBgn0031768</t>
  </si>
  <si>
    <t>CG12393</t>
  </si>
  <si>
    <t>FBgn0031769</t>
  </si>
  <si>
    <t>CG9135</t>
  </si>
  <si>
    <t>2L:6050828-6053498</t>
  </si>
  <si>
    <t>FBgn0031770</t>
  </si>
  <si>
    <t>CG13995</t>
  </si>
  <si>
    <t>2L:6054306-6060169</t>
  </si>
  <si>
    <t>FBgn0031771</t>
  </si>
  <si>
    <t>CG9140</t>
  </si>
  <si>
    <t>2L:6060509-6062757</t>
  </si>
  <si>
    <t>FBgn0031772</t>
  </si>
  <si>
    <t>CG13994</t>
  </si>
  <si>
    <t>2L:6063017-6065949</t>
  </si>
  <si>
    <t>FBgn0031773</t>
  </si>
  <si>
    <t>Fbw5</t>
  </si>
  <si>
    <t>FBgn0031774</t>
  </si>
  <si>
    <t>CG9147</t>
  </si>
  <si>
    <t>2L:6066185-6067635</t>
  </si>
  <si>
    <t>FBgn0031775</t>
  </si>
  <si>
    <t>CG9150</t>
  </si>
  <si>
    <t>2L:6067667-6068635</t>
  </si>
  <si>
    <t>FBgn0031776</t>
  </si>
  <si>
    <t>CG13993</t>
  </si>
  <si>
    <t>2L:6069078-6070646</t>
  </si>
  <si>
    <t>FBgn0031777</t>
  </si>
  <si>
    <t>CG9154</t>
  </si>
  <si>
    <t>FBgn0031778</t>
  </si>
  <si>
    <t>CG9162</t>
  </si>
  <si>
    <t>2L:6078452-6079737</t>
  </si>
  <si>
    <t>FBgn0031779</t>
  </si>
  <si>
    <t>CG9175</t>
  </si>
  <si>
    <t>2L:6096694-6098964</t>
  </si>
  <si>
    <t>FBgn0031781</t>
  </si>
  <si>
    <t>Arc-p20</t>
  </si>
  <si>
    <t>2L:6125137-6127762</t>
  </si>
  <si>
    <t>FBgn0031782</t>
  </si>
  <si>
    <t>WDR79</t>
  </si>
  <si>
    <t>FBgn0031783</t>
  </si>
  <si>
    <t>tectonic</t>
  </si>
  <si>
    <t>2L:6127865-6130659</t>
  </si>
  <si>
    <t>FBgn0031784</t>
  </si>
  <si>
    <t>CG9222</t>
  </si>
  <si>
    <t>2L:6131022-6132484</t>
  </si>
  <si>
    <t>FBgn0031785</t>
  </si>
  <si>
    <t>CG13991</t>
  </si>
  <si>
    <t>2L:6139460-6145011</t>
  </si>
  <si>
    <t>FBgn0031786</t>
  </si>
  <si>
    <t>CG13989</t>
  </si>
  <si>
    <t>2L:6160443-6161082</t>
  </si>
  <si>
    <t>FBgn0031791</t>
  </si>
  <si>
    <t>CG9486</t>
  </si>
  <si>
    <t>2L:6253122-6322251</t>
  </si>
  <si>
    <t>FBgn0031792</t>
  </si>
  <si>
    <t>CG13983</t>
  </si>
  <si>
    <t>FBgn0031799</t>
  </si>
  <si>
    <t>Pez</t>
  </si>
  <si>
    <t>2L:6332875-6338493</t>
  </si>
  <si>
    <t>FBgn0031800</t>
  </si>
  <si>
    <t>CG9497</t>
  </si>
  <si>
    <t>2L:6346541-6348151</t>
  </si>
  <si>
    <t>FBgn0031801</t>
  </si>
  <si>
    <t>CG9498</t>
  </si>
  <si>
    <t>2L:6349392-6351028</t>
  </si>
  <si>
    <t>FBgn0031802</t>
  </si>
  <si>
    <t>ppk7</t>
  </si>
  <si>
    <t>2L:6352323-6354331</t>
  </si>
  <si>
    <t>FBgn0031803</t>
  </si>
  <si>
    <t>ppk14</t>
  </si>
  <si>
    <t>2L:6354955-6356498</t>
  </si>
  <si>
    <t>FBgn0031804</t>
  </si>
  <si>
    <t>CG9500</t>
  </si>
  <si>
    <t>2L:6357250-6358235</t>
  </si>
  <si>
    <t>FBgn0031805</t>
  </si>
  <si>
    <t>CG9505</t>
  </si>
  <si>
    <t>2L:6367883-6370195</t>
  </si>
  <si>
    <t>FBgn0031808</t>
  </si>
  <si>
    <t>CG9507</t>
  </si>
  <si>
    <t>2L:6377766-6411306</t>
  </si>
  <si>
    <t>FBgn0031811</t>
  </si>
  <si>
    <t>CG13982</t>
  </si>
  <si>
    <t>FBgn0031812</t>
  </si>
  <si>
    <t>CG9523</t>
  </si>
  <si>
    <t>2L:6424336-6426373</t>
  </si>
  <si>
    <t>FBgn0031813</t>
  </si>
  <si>
    <t>CG9527</t>
  </si>
  <si>
    <t>2L:6445069-6448016</t>
  </si>
  <si>
    <t>FBgn0031814</t>
  </si>
  <si>
    <t>retm</t>
  </si>
  <si>
    <t>2L:6448800-6455934</t>
  </si>
  <si>
    <t>FBgn0031815</t>
  </si>
  <si>
    <t>CG9526</t>
  </si>
  <si>
    <t>2L:6456105-6459008</t>
  </si>
  <si>
    <t>FBgn0031816</t>
  </si>
  <si>
    <t>CG16947</t>
  </si>
  <si>
    <t>2L:6459078-6463843</t>
  </si>
  <si>
    <t>FBgn0031817</t>
  </si>
  <si>
    <t>CG9531</t>
  </si>
  <si>
    <t>2L:6466216-6467700</t>
  </si>
  <si>
    <t>FBgn0031818</t>
  </si>
  <si>
    <t>CG9536</t>
  </si>
  <si>
    <t>2L:6474433-6476972</t>
  </si>
  <si>
    <t>FBgn0031820</t>
  </si>
  <si>
    <t>DLP</t>
  </si>
  <si>
    <t>2L:6480955-6488615</t>
  </si>
  <si>
    <t>FBgn0031821</t>
  </si>
  <si>
    <t>CG9542</t>
  </si>
  <si>
    <t>FBgn0031822</t>
  </si>
  <si>
    <t>CG9548</t>
  </si>
  <si>
    <t>FBgn0031824</t>
  </si>
  <si>
    <t>CG9547</t>
  </si>
  <si>
    <t>2L:6491121-6496986</t>
  </si>
  <si>
    <t>FBgn0031826</t>
  </si>
  <si>
    <t>CG9550</t>
  </si>
  <si>
    <t>2L:6497052-6498455</t>
  </si>
  <si>
    <t>FBgn0031829</t>
  </si>
  <si>
    <t>osm-6</t>
  </si>
  <si>
    <t>2L:6555810-6557359</t>
  </si>
  <si>
    <t>FBgn0031830</t>
  </si>
  <si>
    <t>CG11015</t>
  </si>
  <si>
    <t>2L:6557799-6559308</t>
  </si>
  <si>
    <t>FBgn0031831</t>
  </si>
  <si>
    <t>CG11043</t>
  </si>
  <si>
    <t>2L:6559430-6561660</t>
  </si>
  <si>
    <t>FBgn0031832</t>
  </si>
  <si>
    <t>CG9596</t>
  </si>
  <si>
    <t>FBgn0031834</t>
  </si>
  <si>
    <t>CG13766</t>
  </si>
  <si>
    <t>FBgn0031835</t>
  </si>
  <si>
    <t>CG11319</t>
  </si>
  <si>
    <t>2L:6568389-6601066</t>
  </si>
  <si>
    <t>FBgn0031836</t>
  </si>
  <si>
    <t>CG11050</t>
  </si>
  <si>
    <t>2L:6611022-6617064</t>
  </si>
  <si>
    <t>FBgn0031837</t>
  </si>
  <si>
    <t>CG11320</t>
  </si>
  <si>
    <t>2L:6617130-6621700</t>
  </si>
  <si>
    <t>FBgn0031842</t>
  </si>
  <si>
    <t>Tango1</t>
  </si>
  <si>
    <t>2L:6649429-6654583</t>
  </si>
  <si>
    <t>FBgn0031844</t>
  </si>
  <si>
    <t>CG13771</t>
  </si>
  <si>
    <t>2L:6662059-6663614</t>
  </si>
  <si>
    <t>FBgn0031845</t>
  </si>
  <si>
    <t>CG9232</t>
  </si>
  <si>
    <t>FBgn0031848</t>
  </si>
  <si>
    <t>CG11329</t>
  </si>
  <si>
    <t>2L:6676728-6677606</t>
  </si>
  <si>
    <t>FBgn0031849</t>
  </si>
  <si>
    <t>CG11327</t>
  </si>
  <si>
    <t>2L:6684844-6709085</t>
  </si>
  <si>
    <t>FBgn0031850</t>
  </si>
  <si>
    <t>Tsp</t>
  </si>
  <si>
    <t>FBgn0031851</t>
  </si>
  <si>
    <t>CG11188</t>
  </si>
  <si>
    <t>2L:6717626-6719389</t>
  </si>
  <si>
    <t>FBgn0031853</t>
  </si>
  <si>
    <t>TTLL3B</t>
  </si>
  <si>
    <t>2L:6732865-6736049</t>
  </si>
  <si>
    <t>FBgn0031854</t>
  </si>
  <si>
    <t>TTLL3A</t>
  </si>
  <si>
    <t>2L:6736448-6740176</t>
  </si>
  <si>
    <t>FBgn0031855</t>
  </si>
  <si>
    <t>CG11221</t>
  </si>
  <si>
    <t>2L:6742507-6755686</t>
  </si>
  <si>
    <t>FBgn0031856</t>
  </si>
  <si>
    <t>CG11322</t>
  </si>
  <si>
    <t>2L:6757863-6759628</t>
  </si>
  <si>
    <t>FBgn0031857</t>
  </si>
  <si>
    <t>CG11321</t>
  </si>
  <si>
    <t>2L:6760526-6770949</t>
  </si>
  <si>
    <t>FBgn0031858</t>
  </si>
  <si>
    <t>CG17378</t>
  </si>
  <si>
    <t>2L:6774038-6778456</t>
  </si>
  <si>
    <t>FBgn0031859</t>
  </si>
  <si>
    <t>CG17377</t>
  </si>
  <si>
    <t>2L:6801362-6802830</t>
  </si>
  <si>
    <t>FBgn0031860</t>
  </si>
  <si>
    <t>CG11236</t>
  </si>
  <si>
    <t>2L:6803032-6804372</t>
  </si>
  <si>
    <t>FBgn0031861</t>
  </si>
  <si>
    <t>CG17375</t>
  </si>
  <si>
    <t>2L:6804618-6805792</t>
  </si>
  <si>
    <t>FBgn0031865</t>
  </si>
  <si>
    <t>Nha1</t>
  </si>
  <si>
    <t>2L:6860902-6870387</t>
  </si>
  <si>
    <t>FBgn0031866</t>
  </si>
  <si>
    <t>neuroligin</t>
  </si>
  <si>
    <t>2L:6896829-6906661</t>
  </si>
  <si>
    <t>FBgn0031868</t>
  </si>
  <si>
    <t>Rat1</t>
  </si>
  <si>
    <t>FBgn0031869</t>
  </si>
  <si>
    <t>CG18304</t>
  </si>
  <si>
    <t>2L:6932684-6942246</t>
  </si>
  <si>
    <t>FBgn0031871</t>
  </si>
  <si>
    <t>CG10158</t>
  </si>
  <si>
    <t>2L:6943729-6945284</t>
  </si>
  <si>
    <t>FBgn0031872</t>
  </si>
  <si>
    <t>iHog</t>
  </si>
  <si>
    <t>2L:6945457-6948778</t>
  </si>
  <si>
    <t>FBgn0031873</t>
  </si>
  <si>
    <t>Gas41</t>
  </si>
  <si>
    <t>2L:6949309-6950135</t>
  </si>
  <si>
    <t>FBgn0031874</t>
  </si>
  <si>
    <t>CG13775</t>
  </si>
  <si>
    <t>FBgn0031875</t>
  </si>
  <si>
    <t>CG3430</t>
  </si>
  <si>
    <t>2L:6957009-6960285</t>
  </si>
  <si>
    <t>FBgn0031876</t>
  </si>
  <si>
    <t>Atac1</t>
  </si>
  <si>
    <t>FBgn0031877</t>
  </si>
  <si>
    <t>CG10399</t>
  </si>
  <si>
    <t>2L:6960425-6964073</t>
  </si>
  <si>
    <t>FBgn0031878</t>
  </si>
  <si>
    <t>sip2</t>
  </si>
  <si>
    <t>FBgn0031879</t>
  </si>
  <si>
    <t>SP1070</t>
  </si>
  <si>
    <t>2L:6972827-7009888</t>
  </si>
  <si>
    <t>FBgn0031880</t>
  </si>
  <si>
    <t>CG13776</t>
  </si>
  <si>
    <t>2L:7012326-7014737</t>
  </si>
  <si>
    <t>FBgn0031881</t>
  </si>
  <si>
    <t>CG3476</t>
  </si>
  <si>
    <t>2L:7027593-7028959</t>
  </si>
  <si>
    <t>FBgn0031882</t>
  </si>
  <si>
    <t>Rab30</t>
  </si>
  <si>
    <t>2L:7030479-7032603</t>
  </si>
  <si>
    <t>FBgn0031883</t>
  </si>
  <si>
    <t>CG11266</t>
  </si>
  <si>
    <t>2L:7032712-7037620</t>
  </si>
  <si>
    <t>FBgn0031885</t>
  </si>
  <si>
    <t>Mnn1</t>
  </si>
  <si>
    <t>2L:7056305-7063406</t>
  </si>
  <si>
    <t>FBgn0031886</t>
  </si>
  <si>
    <t>Nuf2</t>
  </si>
  <si>
    <t>2L:7063984-7065833</t>
  </si>
  <si>
    <t>FBgn0031887</t>
  </si>
  <si>
    <t>CG11289</t>
  </si>
  <si>
    <t>2L:7067982-7069546</t>
  </si>
  <si>
    <t>FBgn0031888</t>
  </si>
  <si>
    <t>Pvf2</t>
  </si>
  <si>
    <t>2L:7069577-7084634</t>
  </si>
  <si>
    <t>FBgn0031893</t>
  </si>
  <si>
    <t>CG4495</t>
  </si>
  <si>
    <t>2L:7182235-7188068</t>
  </si>
  <si>
    <t>FBgn0031894</t>
  </si>
  <si>
    <t>CG4496</t>
  </si>
  <si>
    <t>FBgn0031895</t>
  </si>
  <si>
    <t>CG4497</t>
  </si>
  <si>
    <t>2L:7191401-7194412</t>
  </si>
  <si>
    <t>FBgn0031896</t>
  </si>
  <si>
    <t>CG4502</t>
  </si>
  <si>
    <t>2L:7194907-7204259</t>
  </si>
  <si>
    <t>FBgn0031897</t>
  </si>
  <si>
    <t>CG13784</t>
  </si>
  <si>
    <t>2L:7205249-7220029</t>
  </si>
  <si>
    <t>FBgn0031900</t>
  </si>
  <si>
    <t>CG13786</t>
  </si>
  <si>
    <t>2L:7250718-7252772</t>
  </si>
  <si>
    <t>FBgn0031902</t>
  </si>
  <si>
    <t>Wnt6</t>
  </si>
  <si>
    <t>2L:7340436-7352280</t>
  </si>
  <si>
    <t>FBgn0031903</t>
  </si>
  <si>
    <t>Wnt10</t>
  </si>
  <si>
    <t>2L:7369539-7377530</t>
  </si>
  <si>
    <t>FBgn0031904</t>
  </si>
  <si>
    <t>CG5149</t>
  </si>
  <si>
    <t>2L:7384485-7388248</t>
  </si>
  <si>
    <t>FBgn0031905</t>
  </si>
  <si>
    <t>CG5155</t>
  </si>
  <si>
    <t>2L:7388536-7390902</t>
  </si>
  <si>
    <t>FBgn0031906</t>
  </si>
  <si>
    <t>CG5160</t>
  </si>
  <si>
    <t>2L:7390983-7404526</t>
  </si>
  <si>
    <t>FBgn0031907</t>
  </si>
  <si>
    <t>CG5171</t>
  </si>
  <si>
    <t>FBgn0031908</t>
  </si>
  <si>
    <t>CG5177</t>
  </si>
  <si>
    <t>2L:7405213-7408475</t>
  </si>
  <si>
    <t>FBgn0031909</t>
  </si>
  <si>
    <t>CG5181</t>
  </si>
  <si>
    <t>2L:7408532-7409779</t>
  </si>
  <si>
    <t>FBgn0031910</t>
  </si>
  <si>
    <t>CG15818</t>
  </si>
  <si>
    <t>2L:7410933-7412229</t>
  </si>
  <si>
    <t>FBgn0031912</t>
  </si>
  <si>
    <t>CG5261</t>
  </si>
  <si>
    <t>2L:7426865-7430329</t>
  </si>
  <si>
    <t>FBgn0031913</t>
  </si>
  <si>
    <t>CG5958</t>
  </si>
  <si>
    <t>2L:7430528-7433480</t>
  </si>
  <si>
    <t>FBgn0031914</t>
  </si>
  <si>
    <t>CG5973</t>
  </si>
  <si>
    <t>2L:7437505-7445269</t>
  </si>
  <si>
    <t>FBgn0031918</t>
  </si>
  <si>
    <t>CG6055</t>
  </si>
  <si>
    <t>2L:7466545-7472493</t>
  </si>
  <si>
    <t>FBgn0031920</t>
  </si>
  <si>
    <t>CG6441</t>
  </si>
  <si>
    <t>2L:7472504-7495618</t>
  </si>
  <si>
    <t>FBgn0031923</t>
  </si>
  <si>
    <t>CG13791</t>
  </si>
  <si>
    <t>2L:7578232-7578559</t>
  </si>
  <si>
    <t>FBgn0031925</t>
  </si>
  <si>
    <t>Cyp4d21</t>
  </si>
  <si>
    <t>2L:7605599-7607703</t>
  </si>
  <si>
    <t>FBgn0031926</t>
  </si>
  <si>
    <t>CG6739</t>
  </si>
  <si>
    <t>2L:7608389-7616528</t>
  </si>
  <si>
    <t>FBgn0031927</t>
  </si>
  <si>
    <t>CG13792</t>
  </si>
  <si>
    <t>2L:7643526-7645997</t>
  </si>
  <si>
    <t>FBgn0031929</t>
  </si>
  <si>
    <t>CG18585</t>
  </si>
  <si>
    <t>FBgn0031930</t>
  </si>
  <si>
    <t>CG7025</t>
  </si>
  <si>
    <t>2L:7691108-7692683</t>
  </si>
  <si>
    <t>FBgn0031934</t>
  </si>
  <si>
    <t>Ntl</t>
  </si>
  <si>
    <t>FBgn0031935</t>
  </si>
  <si>
    <t>CG13793</t>
  </si>
  <si>
    <t>2L:7716971-7719487</t>
  </si>
  <si>
    <t>FBgn0031936</t>
  </si>
  <si>
    <t>CG13794</t>
  </si>
  <si>
    <t>2L:7719846-7722823</t>
  </si>
  <si>
    <t>FBgn0031937</t>
  </si>
  <si>
    <t>CG13795</t>
  </si>
  <si>
    <t>2L:7723309-7726298</t>
  </si>
  <si>
    <t>FBgn0031939</t>
  </si>
  <si>
    <t>CG13796</t>
  </si>
  <si>
    <t>2L:7727149-7732668</t>
  </si>
  <si>
    <t>FBgn0031940</t>
  </si>
  <si>
    <t>CG7214</t>
  </si>
  <si>
    <t>2L:7743676-7744841</t>
  </si>
  <si>
    <t>FBgn0031941</t>
  </si>
  <si>
    <t>CG7211</t>
  </si>
  <si>
    <t>2L:7747342-7747874</t>
  </si>
  <si>
    <t>FBgn0031942</t>
  </si>
  <si>
    <t>CG7203</t>
  </si>
  <si>
    <t>2L:7752167-7753156</t>
  </si>
  <si>
    <t>FBgn0031943</t>
  </si>
  <si>
    <t>CG14538</t>
  </si>
  <si>
    <t>2L:7754190-7765716</t>
  </si>
  <si>
    <t>FBgn0031944</t>
  </si>
  <si>
    <t>CG7196</t>
  </si>
  <si>
    <t>FBgn0031945</t>
  </si>
  <si>
    <t>CG7191</t>
  </si>
  <si>
    <t>2L:7767648-7775033</t>
  </si>
  <si>
    <t>FBgn0031946</t>
  </si>
  <si>
    <t>CG7164</t>
  </si>
  <si>
    <t>2L:7781502-7782627</t>
  </si>
  <si>
    <t>FBgn0031947</t>
  </si>
  <si>
    <t>CG7154</t>
  </si>
  <si>
    <t>2L:7782856-7786063</t>
  </si>
  <si>
    <t>FBgn0031948</t>
  </si>
  <si>
    <t>CG7149</t>
  </si>
  <si>
    <t>2L:7786156-7790557</t>
  </si>
  <si>
    <t>FBgn0031950</t>
  </si>
  <si>
    <t>Herp</t>
  </si>
  <si>
    <t>2L:7796307-7799846</t>
  </si>
  <si>
    <t>FBgn0031951</t>
  </si>
  <si>
    <t>r2d2</t>
  </si>
  <si>
    <t>2L:7800166-7802008</t>
  </si>
  <si>
    <t>FBgn0031952</t>
  </si>
  <si>
    <t>cdc14</t>
  </si>
  <si>
    <t>2L:7802414-7810697</t>
  </si>
  <si>
    <t>FBgn0031954</t>
  </si>
  <si>
    <t>CG14537</t>
  </si>
  <si>
    <t>2L:7840480-7841262</t>
  </si>
  <si>
    <t>FBgn0031955</t>
  </si>
  <si>
    <t>CG14535</t>
  </si>
  <si>
    <t>2L:7846817-7853301</t>
  </si>
  <si>
    <t>FBgn0031957</t>
  </si>
  <si>
    <t>TwdlE</t>
  </si>
  <si>
    <t>2L:7857956-7860838</t>
  </si>
  <si>
    <t>FBgn0031959</t>
  </si>
  <si>
    <t>spz3</t>
  </si>
  <si>
    <t>2L:7873494-7879550</t>
  </si>
  <si>
    <t>FBgn0031961</t>
  </si>
  <si>
    <t>CG7102</t>
  </si>
  <si>
    <t>2L:7883467-7887489</t>
  </si>
  <si>
    <t>FBgn0031962</t>
  </si>
  <si>
    <t>CG18591</t>
  </si>
  <si>
    <t>FBgn0031966</t>
  </si>
  <si>
    <t>CG14532</t>
  </si>
  <si>
    <t>2L:7892315-7986786</t>
  </si>
  <si>
    <t>FBgn0031968</t>
  </si>
  <si>
    <t>CG7231</t>
  </si>
  <si>
    <t>FBgn0031969</t>
  </si>
  <si>
    <t>pes</t>
  </si>
  <si>
    <t>2L:7987112-7994182</t>
  </si>
  <si>
    <t>FBgn0031970</t>
  </si>
  <si>
    <t>CG7227</t>
  </si>
  <si>
    <t>2L:7994836-7998144</t>
  </si>
  <si>
    <t>FBgn0031971</t>
  </si>
  <si>
    <t>CG7224</t>
  </si>
  <si>
    <t>2L:7998933-8004267</t>
  </si>
  <si>
    <t>FBgn0031972</t>
  </si>
  <si>
    <t>Wwox</t>
  </si>
  <si>
    <t>FBgn0031973</t>
  </si>
  <si>
    <t>Spn28D</t>
  </si>
  <si>
    <t>2L:8004547-8007253</t>
  </si>
  <si>
    <t>FBgn0031974</t>
  </si>
  <si>
    <t>CG12560</t>
  </si>
  <si>
    <t>2L:8008320-8009477</t>
  </si>
  <si>
    <t>FBgn0031975</t>
  </si>
  <si>
    <t>Tg</t>
  </si>
  <si>
    <t>2L:8011406-8026901</t>
  </si>
  <si>
    <t>FBgn0031976</t>
  </si>
  <si>
    <t>CG7367</t>
  </si>
  <si>
    <t>2L:8026913-8039788</t>
  </si>
  <si>
    <t>FBgn0031977</t>
  </si>
  <si>
    <t>baf</t>
  </si>
  <si>
    <t>FBgn0031979</t>
  </si>
  <si>
    <t>CG7429</t>
  </si>
  <si>
    <t>2L:8041114-8041879</t>
  </si>
  <si>
    <t>FBgn0031980</t>
  </si>
  <si>
    <t>RpL36A</t>
  </si>
  <si>
    <t>2L:8041879-8042856</t>
  </si>
  <si>
    <t>FBgn0031981</t>
  </si>
  <si>
    <t>CG7466</t>
  </si>
  <si>
    <t>FBgn0031985</t>
  </si>
  <si>
    <t>CG8683</t>
  </si>
  <si>
    <t>2L:8116964-8124001</t>
  </si>
  <si>
    <t>FBgn0031986</t>
  </si>
  <si>
    <t>CG8673</t>
  </si>
  <si>
    <t>2L:8124328-8126859</t>
  </si>
  <si>
    <t>FBgn0031987</t>
  </si>
  <si>
    <t>CG12375</t>
  </si>
  <si>
    <t>FBgn0031988</t>
  </si>
  <si>
    <t>CG8668</t>
  </si>
  <si>
    <t>2L:8127023-8133990</t>
  </si>
  <si>
    <t>FBgn0031990</t>
  </si>
  <si>
    <t>CG8552</t>
  </si>
  <si>
    <t>2L:8134246-8159575</t>
  </si>
  <si>
    <t>FBgn0031992</t>
  </si>
  <si>
    <t>CG8498</t>
  </si>
  <si>
    <t>2L:8159839-8162389</t>
  </si>
  <si>
    <t>FBgn0031993</t>
  </si>
  <si>
    <t>CG8486</t>
  </si>
  <si>
    <t>FBgn0031995</t>
  </si>
  <si>
    <t>CG8475</t>
  </si>
  <si>
    <t>2L:8190953-8196893</t>
  </si>
  <si>
    <t>FBgn0031996</t>
  </si>
  <si>
    <t>CG8460</t>
  </si>
  <si>
    <t>2L:8197195-8198813</t>
  </si>
  <si>
    <t>FBgn0031997</t>
  </si>
  <si>
    <t>CG8455</t>
  </si>
  <si>
    <t>2L:8198958-8205128</t>
  </si>
  <si>
    <t>FBgn0031998</t>
  </si>
  <si>
    <t>CG8451</t>
  </si>
  <si>
    <t>FBgn0031999</t>
  </si>
  <si>
    <t>CG8419</t>
  </si>
  <si>
    <t>FBgn0032000</t>
  </si>
  <si>
    <t>CG8372</t>
  </si>
  <si>
    <t>2L:8212038-8212881</t>
  </si>
  <si>
    <t>FBgn0032001</t>
  </si>
  <si>
    <t>CG8360</t>
  </si>
  <si>
    <t>2L:8213178-8214135</t>
  </si>
  <si>
    <t>FBgn0032002</t>
  </si>
  <si>
    <t>CG8353</t>
  </si>
  <si>
    <t>2L:8214304-8215239</t>
  </si>
  <si>
    <t>FBgn0032003</t>
  </si>
  <si>
    <t>CG8349</t>
  </si>
  <si>
    <t>2L:8215914-8218017</t>
  </si>
  <si>
    <t>FBgn0032004</t>
  </si>
  <si>
    <t>CG8292</t>
  </si>
  <si>
    <t>FBgn0032005</t>
  </si>
  <si>
    <t>Snx6</t>
  </si>
  <si>
    <t>2L:8218070-8220737</t>
  </si>
  <si>
    <t>FBgn0032006</t>
  </si>
  <si>
    <t>Pvr</t>
  </si>
  <si>
    <t>2L:8220979-8239875</t>
  </si>
  <si>
    <t>FBgn0032008</t>
  </si>
  <si>
    <t>CG14277</t>
  </si>
  <si>
    <t>2L:8242666-8243429</t>
  </si>
  <si>
    <t>FBgn0032010</t>
  </si>
  <si>
    <t>CG8086</t>
  </si>
  <si>
    <t>2L:8244158-8257502</t>
  </si>
  <si>
    <t>FBgn0032013</t>
  </si>
  <si>
    <t>Scgalpha</t>
  </si>
  <si>
    <t>2L:8303432-8305376</t>
  </si>
  <si>
    <t>FBgn0032014</t>
  </si>
  <si>
    <t>CG7840</t>
  </si>
  <si>
    <t>2L:8305589-8308188</t>
  </si>
  <si>
    <t>FBgn0032015</t>
  </si>
  <si>
    <t>CG7830</t>
  </si>
  <si>
    <t>FBgn0032016</t>
  </si>
  <si>
    <t>CG7818</t>
  </si>
  <si>
    <t>2L:8308439-8311144</t>
  </si>
  <si>
    <t>FBgn0032017</t>
  </si>
  <si>
    <t>CG7810</t>
  </si>
  <si>
    <t>FBgn0032018</t>
  </si>
  <si>
    <t>CG7806</t>
  </si>
  <si>
    <t>2L:8311418-8319920</t>
  </si>
  <si>
    <t>FBgn0032019</t>
  </si>
  <si>
    <t>CG7795</t>
  </si>
  <si>
    <t>FBgn0032020</t>
  </si>
  <si>
    <t>CG7787</t>
  </si>
  <si>
    <t>2L:8320323-8325299</t>
  </si>
  <si>
    <t>FBgn0032021</t>
  </si>
  <si>
    <t>CG7781</t>
  </si>
  <si>
    <t>FBgn0032022</t>
  </si>
  <si>
    <t>CG14275</t>
  </si>
  <si>
    <t>2L:8327457-8332911</t>
  </si>
  <si>
    <t>FBgn0032023</t>
  </si>
  <si>
    <t>CG14274</t>
  </si>
  <si>
    <t>2L:8338311-8342056</t>
  </si>
  <si>
    <t>FBgn0032024</t>
  </si>
  <si>
    <t>CG14273</t>
  </si>
  <si>
    <t>2L:8342763-8344310</t>
  </si>
  <si>
    <t>FBgn0032025</t>
  </si>
  <si>
    <t>CG7778</t>
  </si>
  <si>
    <t>2L:8346620-8350197</t>
  </si>
  <si>
    <t>FBgn0032026</t>
  </si>
  <si>
    <t>CG7627</t>
  </si>
  <si>
    <t>2L:8355673-8361198</t>
  </si>
  <si>
    <t>FBgn0032029</t>
  </si>
  <si>
    <t>CG17292</t>
  </si>
  <si>
    <t>2L:8370512-8374257</t>
  </si>
  <si>
    <t>FBgn0032030</t>
  </si>
  <si>
    <t>CG17293</t>
  </si>
  <si>
    <t>2L:8374480-8376777</t>
  </si>
  <si>
    <t>FBgn0032031</t>
  </si>
  <si>
    <t>CG13390</t>
  </si>
  <si>
    <t>FBgn0032032</t>
  </si>
  <si>
    <t>CG17294</t>
  </si>
  <si>
    <t>2L:8377050-8378208</t>
  </si>
  <si>
    <t>FBgn0032033</t>
  </si>
  <si>
    <t>CG13392</t>
  </si>
  <si>
    <t>2L:8381970-8382707</t>
  </si>
  <si>
    <t>FBgn0032034</t>
  </si>
  <si>
    <t>Rcd4</t>
  </si>
  <si>
    <t>2L:8382814-8384132</t>
  </si>
  <si>
    <t>FBgn0032035</t>
  </si>
  <si>
    <t>CG13393</t>
  </si>
  <si>
    <t>FBgn0032036</t>
  </si>
  <si>
    <t>CG13384</t>
  </si>
  <si>
    <t>2L:8384466-8392398</t>
  </si>
  <si>
    <t>FBgn0032037</t>
  </si>
  <si>
    <t>CG13394</t>
  </si>
  <si>
    <t>FBgn0032039</t>
  </si>
  <si>
    <t>CG13385</t>
  </si>
  <si>
    <t>2L:8396712-8397886</t>
  </si>
  <si>
    <t>FBgn0032040</t>
  </si>
  <si>
    <t>CG13386</t>
  </si>
  <si>
    <t>2L:8399043-8399972</t>
  </si>
  <si>
    <t>FBgn0032042</t>
  </si>
  <si>
    <t>CG13398</t>
  </si>
  <si>
    <t>2L:8412410-8415245</t>
  </si>
  <si>
    <t>FBgn0032045</t>
  </si>
  <si>
    <t>CG13087</t>
  </si>
  <si>
    <t>2L:8476290-8477067</t>
  </si>
  <si>
    <t>FBgn0032047</t>
  </si>
  <si>
    <t>CG13088</t>
  </si>
  <si>
    <t>2L:8488958-8490546</t>
  </si>
  <si>
    <t>FBgn0032048</t>
  </si>
  <si>
    <t>Dh31</t>
  </si>
  <si>
    <t>2L:8491867-8506845</t>
  </si>
  <si>
    <t>FBgn0032049</t>
  </si>
  <si>
    <t>Bace</t>
  </si>
  <si>
    <t>FBgn0032050</t>
  </si>
  <si>
    <t>CG13096</t>
  </si>
  <si>
    <t>2L:8509250-8511844</t>
  </si>
  <si>
    <t>FBgn0032051</t>
  </si>
  <si>
    <t>CG13097</t>
  </si>
  <si>
    <t>2L:8512168-8514864</t>
  </si>
  <si>
    <t>FBgn0032052</t>
  </si>
  <si>
    <t>CG13089</t>
  </si>
  <si>
    <t>2L:8515097-8517377</t>
  </si>
  <si>
    <t>FBgn0032053</t>
  </si>
  <si>
    <t>mRpL51</t>
  </si>
  <si>
    <t>FBgn0032054</t>
  </si>
  <si>
    <t>CG13090</t>
  </si>
  <si>
    <t>2L:8517445-8519180</t>
  </si>
  <si>
    <t>FBgn0032055</t>
  </si>
  <si>
    <t>CG13091</t>
  </si>
  <si>
    <t>2L:8519689-8521733</t>
  </si>
  <si>
    <t>FBgn0032057</t>
  </si>
  <si>
    <t>CG9287</t>
  </si>
  <si>
    <t>2L:8676847-8679782</t>
  </si>
  <si>
    <t>FBgn0032058</t>
  </si>
  <si>
    <t>CG9289</t>
  </si>
  <si>
    <t>2L:8681402-8684350</t>
  </si>
  <si>
    <t>FBgn0032059</t>
  </si>
  <si>
    <t>PrBP</t>
  </si>
  <si>
    <t>2L:8684814-8685954</t>
  </si>
  <si>
    <t>FBgn0032061</t>
  </si>
  <si>
    <t>CG9314</t>
  </si>
  <si>
    <t>FBgn0032065</t>
  </si>
  <si>
    <t>CG12438</t>
  </si>
  <si>
    <t>2L:8752304-8753209</t>
  </si>
  <si>
    <t>FBgn0032066</t>
  </si>
  <si>
    <t>CG9463</t>
  </si>
  <si>
    <t>2L:8765358-8768708</t>
  </si>
  <si>
    <t>FBgn0032067</t>
  </si>
  <si>
    <t>CG9465</t>
  </si>
  <si>
    <t>2L:8769174-8772173</t>
  </si>
  <si>
    <t>FBgn0032068</t>
  </si>
  <si>
    <t>CG9466</t>
  </si>
  <si>
    <t>2L:8772947-8776261</t>
  </si>
  <si>
    <t>FBgn0032069</t>
  </si>
  <si>
    <t>CG9468</t>
  </si>
  <si>
    <t>2L:8777659-8781251</t>
  </si>
  <si>
    <t>FBgn0032072</t>
  </si>
  <si>
    <t>CG9483</t>
  </si>
  <si>
    <t>2L:8866766-8867686</t>
  </si>
  <si>
    <t>FBgn0032074</t>
  </si>
  <si>
    <t>Tsp29Fa</t>
  </si>
  <si>
    <t>2L:8933963-8936096</t>
  </si>
  <si>
    <t>FBgn0032075</t>
  </si>
  <si>
    <t>Tsp29Fb</t>
  </si>
  <si>
    <t>2L:8937389-8939746</t>
  </si>
  <si>
    <t>FBgn0032076</t>
  </si>
  <si>
    <t>CG9510</t>
  </si>
  <si>
    <t>2L:8939779-8943264</t>
  </si>
  <si>
    <t>FBgn0032078</t>
  </si>
  <si>
    <t>C1GalTA</t>
  </si>
  <si>
    <t>2L:8943453-8951200</t>
  </si>
  <si>
    <t>FBgn0032079</t>
  </si>
  <si>
    <t>CG31886</t>
  </si>
  <si>
    <t>2L:8953480-8958977</t>
  </si>
  <si>
    <t>FBgn0032080</t>
  </si>
  <si>
    <t>CG9525</t>
  </si>
  <si>
    <t>2L:8960317-8962354</t>
  </si>
  <si>
    <t>FBgn0032082</t>
  </si>
  <si>
    <t>CG18088</t>
  </si>
  <si>
    <t>2L:8967536-8970264</t>
  </si>
  <si>
    <t>FBgn0032083</t>
  </si>
  <si>
    <t>CG9541</t>
  </si>
  <si>
    <t>2L:8970800-8973396</t>
  </si>
  <si>
    <t>FBgn0032084</t>
  </si>
  <si>
    <t>CG13101</t>
  </si>
  <si>
    <t>2L:8977881-8984870</t>
  </si>
  <si>
    <t>FBgn0032085</t>
  </si>
  <si>
    <t>CG9555</t>
  </si>
  <si>
    <t>2L:8991988-8993632</t>
  </si>
  <si>
    <t>FBgn0032086</t>
  </si>
  <si>
    <t>CG17906</t>
  </si>
  <si>
    <t>FBgn0032087</t>
  </si>
  <si>
    <t>CG9568</t>
  </si>
  <si>
    <t>2L:9010598-9011344</t>
  </si>
  <si>
    <t>FBgn0032088</t>
  </si>
  <si>
    <t>CG13102</t>
  </si>
  <si>
    <t>2L:9012192-9014151</t>
  </si>
  <si>
    <t>FBgn0032089</t>
  </si>
  <si>
    <t>CG9573</t>
  </si>
  <si>
    <t>FBgn0032090</t>
  </si>
  <si>
    <t>CG9582</t>
  </si>
  <si>
    <t>2L:9024449-9025404</t>
  </si>
  <si>
    <t>FBgn0032094</t>
  </si>
  <si>
    <t>CG12439</t>
  </si>
  <si>
    <t>2L:9077120-9077988</t>
  </si>
  <si>
    <t>FBgn0032095</t>
  </si>
  <si>
    <t>Toll-4</t>
  </si>
  <si>
    <t>2L:9084106-9089440</t>
  </si>
  <si>
    <t>FBgn0032096</t>
  </si>
  <si>
    <t>Or30a</t>
  </si>
  <si>
    <t>2L:9111813-9113285</t>
  </si>
  <si>
    <t>FBgn0032100</t>
  </si>
  <si>
    <t>CG13108</t>
  </si>
  <si>
    <t>2L:9164234-9166543</t>
  </si>
  <si>
    <t>FBgn0032101</t>
  </si>
  <si>
    <t>CG9586</t>
  </si>
  <si>
    <t>FBgn0032104</t>
  </si>
  <si>
    <t>aust</t>
  </si>
  <si>
    <t>2L:9250087-9251042</t>
  </si>
  <si>
    <t>FBgn0032105</t>
  </si>
  <si>
    <t>borr</t>
  </si>
  <si>
    <t>FBgn0032109</t>
  </si>
  <si>
    <t>CG17005</t>
  </si>
  <si>
    <t>2L:9327743-9330072</t>
  </si>
  <si>
    <t>FBgn0032110</t>
  </si>
  <si>
    <t>CG3748</t>
  </si>
  <si>
    <t>2L:9342831-9344491</t>
  </si>
  <si>
    <t>FBgn0032111</t>
  </si>
  <si>
    <t>CG13110</t>
  </si>
  <si>
    <t>2L:9350476-9351000</t>
  </si>
  <si>
    <t>FBgn0032115</t>
  </si>
  <si>
    <t>CG4438</t>
  </si>
  <si>
    <t>2L:9397106-9397988</t>
  </si>
  <si>
    <t>FBgn0032116</t>
  </si>
  <si>
    <t>CG3759</t>
  </si>
  <si>
    <t>2L:9416592-9426344</t>
  </si>
  <si>
    <t>FBgn0032117</t>
  </si>
  <si>
    <t>FucTB</t>
  </si>
  <si>
    <t>2L:9428770-9431029</t>
  </si>
  <si>
    <t>FBgn0032119</t>
  </si>
  <si>
    <t>CG3769</t>
  </si>
  <si>
    <t>2L:9435509-9436842</t>
  </si>
  <si>
    <t>FBgn0032120</t>
  </si>
  <si>
    <t>CG33298</t>
  </si>
  <si>
    <t>2L:9495471-9520696</t>
  </si>
  <si>
    <t>FBgn0032122</t>
  </si>
  <si>
    <t>CG31883</t>
  </si>
  <si>
    <t>2L:9521213-9540060</t>
  </si>
  <si>
    <t>FBgn0032123</t>
  </si>
  <si>
    <t>Oatp30B</t>
  </si>
  <si>
    <t>FBgn0032124</t>
  </si>
  <si>
    <t>CG17855</t>
  </si>
  <si>
    <t>2L:9540630-9542480</t>
  </si>
  <si>
    <t>FBgn0032125</t>
  </si>
  <si>
    <t>Cpr30B</t>
  </si>
  <si>
    <t>2L:9542946-9543478</t>
  </si>
  <si>
    <t>FBgn0032126</t>
  </si>
  <si>
    <t>CG13113</t>
  </si>
  <si>
    <t>2L:9544174-9544792</t>
  </si>
  <si>
    <t>FBgn0032127</t>
  </si>
  <si>
    <t>CG13114</t>
  </si>
  <si>
    <t>2L:9545810-9547424</t>
  </si>
  <si>
    <t>FBgn0032129</t>
  </si>
  <si>
    <t>jp</t>
  </si>
  <si>
    <t>2L:9547716-9566750</t>
  </si>
  <si>
    <t>FBgn0032130</t>
  </si>
  <si>
    <t>CG3838</t>
  </si>
  <si>
    <t>FBgn0032131</t>
  </si>
  <si>
    <t>CG3841</t>
  </si>
  <si>
    <t>2L:9589629-9591547</t>
  </si>
  <si>
    <t>FBgn0032132</t>
  </si>
  <si>
    <t>CG4382</t>
  </si>
  <si>
    <t>2L:9598939-9600853</t>
  </si>
  <si>
    <t>FBgn0032135</t>
  </si>
  <si>
    <t>GlcAT-S</t>
  </si>
  <si>
    <t>2L:9616468-9623109</t>
  </si>
  <si>
    <t>FBgn0032136</t>
  </si>
  <si>
    <t>CG15828</t>
  </si>
  <si>
    <t>2L:9641349-9656029</t>
  </si>
  <si>
    <t>FBgn0032138</t>
  </si>
  <si>
    <t>CG4364</t>
  </si>
  <si>
    <t>2L:9708919-9711269</t>
  </si>
  <si>
    <t>FBgn0032139</t>
  </si>
  <si>
    <t>CG13116</t>
  </si>
  <si>
    <t>FBgn0032140</t>
  </si>
  <si>
    <t>CG13117</t>
  </si>
  <si>
    <t>FBgn0032142</t>
  </si>
  <si>
    <t>CG13120</t>
  </si>
  <si>
    <t>FBgn0032143</t>
  </si>
  <si>
    <t>CG4017</t>
  </si>
  <si>
    <t>2L:9767058-9768729</t>
  </si>
  <si>
    <t>FBgn0032144</t>
  </si>
  <si>
    <t>CG17633</t>
  </si>
  <si>
    <t>2L:9769066-9770996</t>
  </si>
  <si>
    <t>FBgn0032145</t>
  </si>
  <si>
    <t>CG13121</t>
  </si>
  <si>
    <t>FBgn0032147</t>
  </si>
  <si>
    <t>IP3K1</t>
  </si>
  <si>
    <t>2L:9782389-9790745</t>
  </si>
  <si>
    <t>FBgn0032149</t>
  </si>
  <si>
    <t>CG4036</t>
  </si>
  <si>
    <t>2L:9790951-9791958</t>
  </si>
  <si>
    <t>FBgn0032150</t>
  </si>
  <si>
    <t>CG13123</t>
  </si>
  <si>
    <t>2L:9791960-9793097</t>
  </si>
  <si>
    <t>FBgn0032151</t>
  </si>
  <si>
    <t>nAcRalpha-30D</t>
  </si>
  <si>
    <t>2L:9796947-9886214</t>
  </si>
  <si>
    <t>FBgn0032153</t>
  </si>
  <si>
    <t>CG4537</t>
  </si>
  <si>
    <t>2L:9890884-9893419</t>
  </si>
  <si>
    <t>FBgn0032154</t>
  </si>
  <si>
    <t>CG5924</t>
  </si>
  <si>
    <t>FBgn0032156</t>
  </si>
  <si>
    <t>CG13124</t>
  </si>
  <si>
    <t>2L:9903378-9908649</t>
  </si>
  <si>
    <t>FBgn0032157</t>
  </si>
  <si>
    <t>CG5899</t>
  </si>
  <si>
    <t>2L:9908829-9912585</t>
  </si>
  <si>
    <t>FBgn0032160</t>
  </si>
  <si>
    <t>CG4598</t>
  </si>
  <si>
    <t>2L:9918634-9919967</t>
  </si>
  <si>
    <t>FBgn0032161</t>
  </si>
  <si>
    <t>CG4594</t>
  </si>
  <si>
    <t>2L:9920350-9921470</t>
  </si>
  <si>
    <t>FBgn0032162</t>
  </si>
  <si>
    <t>CG4592</t>
  </si>
  <si>
    <t>2L:9921637-9924860</t>
  </si>
  <si>
    <t>FBgn0032163</t>
  </si>
  <si>
    <t>CG13125</t>
  </si>
  <si>
    <t>FBgn0032166</t>
  </si>
  <si>
    <t>CG4619</t>
  </si>
  <si>
    <t>2L:9938864-9947442</t>
  </si>
  <si>
    <t>FBgn0032167</t>
  </si>
  <si>
    <t>CG5853</t>
  </si>
  <si>
    <t>FBgn0032168</t>
  </si>
  <si>
    <t>CG13126</t>
  </si>
  <si>
    <t>2L:9952421-9954143</t>
  </si>
  <si>
    <t>FBgn0032169</t>
  </si>
  <si>
    <t>CG4709</t>
  </si>
  <si>
    <t>2L:9954448-9960170</t>
  </si>
  <si>
    <t>FBgn0032170</t>
  </si>
  <si>
    <t>CG4658</t>
  </si>
  <si>
    <t>FBgn0032171</t>
  </si>
  <si>
    <t>CG5846</t>
  </si>
  <si>
    <t>FBgn0032172</t>
  </si>
  <si>
    <t>CG5850</t>
  </si>
  <si>
    <t>2L:9960448-9963769</t>
  </si>
  <si>
    <t>FBgn0032175</t>
  </si>
  <si>
    <t>CG13131</t>
  </si>
  <si>
    <t>2L:10013270-10017463</t>
  </si>
  <si>
    <t>FBgn0032176</t>
  </si>
  <si>
    <t>CG13127</t>
  </si>
  <si>
    <t>2L:10026739-10029299</t>
  </si>
  <si>
    <t>FBgn0032178</t>
  </si>
  <si>
    <t>CG4804</t>
  </si>
  <si>
    <t>2L:10060896-10063837</t>
  </si>
  <si>
    <t>FBgn0032180</t>
  </si>
  <si>
    <t>CG31714</t>
  </si>
  <si>
    <t>2L:10064321-10087884</t>
  </si>
  <si>
    <t>FBgn0032181</t>
  </si>
  <si>
    <t>CG13133</t>
  </si>
  <si>
    <t>2L:10091207-10092419</t>
  </si>
  <si>
    <t>FBgn0032182</t>
  </si>
  <si>
    <t>CG13134</t>
  </si>
  <si>
    <t>2L:10094087-10125739</t>
  </si>
  <si>
    <t>FBgn0032184</t>
  </si>
  <si>
    <t>CG13135</t>
  </si>
  <si>
    <t>FBgn0032186</t>
  </si>
  <si>
    <t>CG13136</t>
  </si>
  <si>
    <t>2L:10136641-10137355</t>
  </si>
  <si>
    <t>FBgn0032187</t>
  </si>
  <si>
    <t>CG4839</t>
  </si>
  <si>
    <t>2L:10144849-10155510</t>
  </si>
  <si>
    <t>FBgn0032188</t>
  </si>
  <si>
    <t>CG13137</t>
  </si>
  <si>
    <t>2L:10172701-10174090</t>
  </si>
  <si>
    <t>FBgn0032189</t>
  </si>
  <si>
    <t>Ripalpha</t>
  </si>
  <si>
    <t>2L:10199395-10200972</t>
  </si>
  <si>
    <t>FBgn0032191</t>
  </si>
  <si>
    <t>CG5734</t>
  </si>
  <si>
    <t>2L:10204756-10206961</t>
  </si>
  <si>
    <t>FBgn0032192</t>
  </si>
  <si>
    <t>CG5731</t>
  </si>
  <si>
    <t>2L:10207081-10209721</t>
  </si>
  <si>
    <t>FBgn0032193</t>
  </si>
  <si>
    <t>CG5727</t>
  </si>
  <si>
    <t>2L:10209852-10210669</t>
  </si>
  <si>
    <t>FBgn0032194</t>
  </si>
  <si>
    <t>CG4901</t>
  </si>
  <si>
    <t>2L:10211182-10213723</t>
  </si>
  <si>
    <t>FBgn0032195</t>
  </si>
  <si>
    <t>CG4908</t>
  </si>
  <si>
    <t>2L:10222657-10224442</t>
  </si>
  <si>
    <t>FBgn0032196</t>
  </si>
  <si>
    <t>CG5708</t>
  </si>
  <si>
    <t>2L:10224663-10226808</t>
  </si>
  <si>
    <t>FBgn0032197</t>
  </si>
  <si>
    <t>CG5694</t>
  </si>
  <si>
    <t>2L:10227759-10231689</t>
  </si>
  <si>
    <t>FBgn0032198</t>
  </si>
  <si>
    <t>eEF1delta</t>
  </si>
  <si>
    <t>2L:10232492-10234450</t>
  </si>
  <si>
    <t>FBgn0032200</t>
  </si>
  <si>
    <t>CG5676</t>
  </si>
  <si>
    <t>FBgn0032202</t>
  </si>
  <si>
    <t>CG18619</t>
  </si>
  <si>
    <t>2L:10264130-10265229</t>
  </si>
  <si>
    <t>FBgn0032204</t>
  </si>
  <si>
    <t>CG4953</t>
  </si>
  <si>
    <t>2L:10266701-10268748</t>
  </si>
  <si>
    <t>FBgn0032205</t>
  </si>
  <si>
    <t>CG4957</t>
  </si>
  <si>
    <t>2L:10268874-10269904</t>
  </si>
  <si>
    <t>FBgn0032208</t>
  </si>
  <si>
    <t>CG5604</t>
  </si>
  <si>
    <t>2L:10281942-10292278</t>
  </si>
  <si>
    <t>FBgn0032209</t>
  </si>
  <si>
    <t>Hand</t>
  </si>
  <si>
    <t>2L:10292780-10295299</t>
  </si>
  <si>
    <t>FBgn0032210</t>
  </si>
  <si>
    <t>CYLD</t>
  </si>
  <si>
    <t>2L:10295855-10299827</t>
  </si>
  <si>
    <t>FBgn0032211</t>
  </si>
  <si>
    <t>CG13138</t>
  </si>
  <si>
    <t>2L:10300221-10301955</t>
  </si>
  <si>
    <t>FBgn0032213</t>
  </si>
  <si>
    <t>CG5390</t>
  </si>
  <si>
    <t>2L:10304062-10306594</t>
  </si>
  <si>
    <t>FBgn0032214</t>
  </si>
  <si>
    <t>CG4968</t>
  </si>
  <si>
    <t>2L:10306902-10308050</t>
  </si>
  <si>
    <t>FBgn0032215</t>
  </si>
  <si>
    <t>CG5385</t>
  </si>
  <si>
    <t>2L:10311168-10312069</t>
  </si>
  <si>
    <t>FBgn0032216</t>
  </si>
  <si>
    <t>CG5384</t>
  </si>
  <si>
    <t>2L:10312315-10314396</t>
  </si>
  <si>
    <t>FBgn0032217</t>
  </si>
  <si>
    <t>CG4972</t>
  </si>
  <si>
    <t>2L:10314794-10321800</t>
  </si>
  <si>
    <t>FBgn0032218</t>
  </si>
  <si>
    <t>CG5381</t>
  </si>
  <si>
    <t>FBgn0032219</t>
  </si>
  <si>
    <t>CG4995</t>
  </si>
  <si>
    <t>2L:10322475-10324993</t>
  </si>
  <si>
    <t>FBgn0032221</t>
  </si>
  <si>
    <t>CG5375</t>
  </si>
  <si>
    <t>2L:10328346-10331116</t>
  </si>
  <si>
    <t>FBgn0032222</t>
  </si>
  <si>
    <t>CG5037</t>
  </si>
  <si>
    <t>2L:10331462-10333134</t>
  </si>
  <si>
    <t>FBgn0032223</t>
  </si>
  <si>
    <t>GATAd</t>
  </si>
  <si>
    <t>2L:10333913-10338441</t>
  </si>
  <si>
    <t>FBgn0032224</t>
  </si>
  <si>
    <t>Sps2</t>
  </si>
  <si>
    <t>2L:10342593-10344228</t>
  </si>
  <si>
    <t>FBgn0032225</t>
  </si>
  <si>
    <t>CG5022</t>
  </si>
  <si>
    <t>2L:10344458-10347706</t>
  </si>
  <si>
    <t>FBgn0032228</t>
  </si>
  <si>
    <t>CG5367</t>
  </si>
  <si>
    <t>2L:10354742-10356597</t>
  </si>
  <si>
    <t>FBgn0032229</t>
  </si>
  <si>
    <t>CG5045</t>
  </si>
  <si>
    <t>2L:10356742-10357876</t>
  </si>
  <si>
    <t>FBgn0032230</t>
  </si>
  <si>
    <t>lft</t>
  </si>
  <si>
    <t>2L:10364464-10366410</t>
  </si>
  <si>
    <t>FBgn0032231</t>
  </si>
  <si>
    <t>CG5056</t>
  </si>
  <si>
    <t>2L:10366697-10367946</t>
  </si>
  <si>
    <t>FBgn0032233</t>
  </si>
  <si>
    <t>dpr19</t>
  </si>
  <si>
    <t>2L:10376491-10379908</t>
  </si>
  <si>
    <t>FBgn0032234</t>
  </si>
  <si>
    <t>CG5091</t>
  </si>
  <si>
    <t>2L:10380117-10384730</t>
  </si>
  <si>
    <t>FBgn0032235</t>
  </si>
  <si>
    <t>CG5096</t>
  </si>
  <si>
    <t>FBgn0032236</t>
  </si>
  <si>
    <t>mRpS7</t>
  </si>
  <si>
    <t>2L:10386663-10387524</t>
  </si>
  <si>
    <t>FBgn0032237</t>
  </si>
  <si>
    <t>CG5362</t>
  </si>
  <si>
    <t>2L:10393846-10396299</t>
  </si>
  <si>
    <t>FBgn0032240</t>
  </si>
  <si>
    <t>CG17768</t>
  </si>
  <si>
    <t>2L:10403194-10405168</t>
  </si>
  <si>
    <t>FBgn0032242</t>
  </si>
  <si>
    <t>CG5355</t>
  </si>
  <si>
    <t>2L:10410536-10413572</t>
  </si>
  <si>
    <t>FBgn0032243</t>
  </si>
  <si>
    <t>Klp31E</t>
  </si>
  <si>
    <t>2L:10414033-10418991</t>
  </si>
  <si>
    <t>FBgn0032244</t>
  </si>
  <si>
    <t>RfC3</t>
  </si>
  <si>
    <t>2L:10419189-10420612</t>
  </si>
  <si>
    <t>FBgn0032246</t>
  </si>
  <si>
    <t>CG5168</t>
  </si>
  <si>
    <t>FBgn0032247</t>
  </si>
  <si>
    <t>CG5188</t>
  </si>
  <si>
    <t>2L:10428832-10430914</t>
  </si>
  <si>
    <t>FBgn0032248</t>
  </si>
  <si>
    <t>CG5343</t>
  </si>
  <si>
    <t>FBgn0032249</t>
  </si>
  <si>
    <t>CG5337</t>
  </si>
  <si>
    <t>FBgn0032250</t>
  </si>
  <si>
    <t>CG5198</t>
  </si>
  <si>
    <t>2L:10435990-10437317</t>
  </si>
  <si>
    <t>FBgn0032251</t>
  </si>
  <si>
    <t>CG13142</t>
  </si>
  <si>
    <t>2L:10439439-10440886</t>
  </si>
  <si>
    <t>FBgn0032252</t>
  </si>
  <si>
    <t>CG6232</t>
  </si>
  <si>
    <t>2L:10442726-10450080</t>
  </si>
  <si>
    <t>FBgn0032253</t>
  </si>
  <si>
    <t>CG5322</t>
  </si>
  <si>
    <t>2L:10452709-10455822</t>
  </si>
  <si>
    <t>FBgn0032256</t>
  </si>
  <si>
    <t>RluA-2</t>
  </si>
  <si>
    <t>2L:10477113-10482983</t>
  </si>
  <si>
    <t>FBgn0032258</t>
  </si>
  <si>
    <t>CG7456</t>
  </si>
  <si>
    <t>FBgn0032259</t>
  </si>
  <si>
    <t>CG6144</t>
  </si>
  <si>
    <t>2L:10488744-10491429</t>
  </si>
  <si>
    <t>FBgn0032260</t>
  </si>
  <si>
    <t>CG13144</t>
  </si>
  <si>
    <t>FBgn0032261</t>
  </si>
  <si>
    <t>CG6094</t>
  </si>
  <si>
    <t>2L:10507116-10510461</t>
  </si>
  <si>
    <t>FBgn0032262</t>
  </si>
  <si>
    <t>CG7384</t>
  </si>
  <si>
    <t>FBgn0032264</t>
  </si>
  <si>
    <t>Lip4</t>
  </si>
  <si>
    <t>2L:10529416-10531561</t>
  </si>
  <si>
    <t>FBgn0032265</t>
  </si>
  <si>
    <t>CG18301</t>
  </si>
  <si>
    <t>2L:10531851-10533576</t>
  </si>
  <si>
    <t>FBgn0032266</t>
  </si>
  <si>
    <t>CG18302</t>
  </si>
  <si>
    <t>2L:10534972-10536315</t>
  </si>
  <si>
    <t>FBgn0032268</t>
  </si>
  <si>
    <t>CG6138</t>
  </si>
  <si>
    <t>2L:10544880-10627374</t>
  </si>
  <si>
    <t>FBgn0032269</t>
  </si>
  <si>
    <t>w-cup</t>
  </si>
  <si>
    <t>FBgn0032271</t>
  </si>
  <si>
    <t>CG7329</t>
  </si>
  <si>
    <t>2L:10629351-10631053</t>
  </si>
  <si>
    <t>FBgn0032275</t>
  </si>
  <si>
    <t>CG17097</t>
  </si>
  <si>
    <t>2L:10646434-10650152</t>
  </si>
  <si>
    <t>FBgn0032276</t>
  </si>
  <si>
    <t>CG17098</t>
  </si>
  <si>
    <t>2L:10651977-10654499</t>
  </si>
  <si>
    <t>FBgn0032280</t>
  </si>
  <si>
    <t>CG17105</t>
  </si>
  <si>
    <t>2L:10681046-10681358</t>
  </si>
  <si>
    <t>FBgn0032281</t>
  </si>
  <si>
    <t>CG17107</t>
  </si>
  <si>
    <t>2L:10681972-10682405</t>
  </si>
  <si>
    <t>FBgn0032282</t>
  </si>
  <si>
    <t>CG7299</t>
  </si>
  <si>
    <t>2L:10683760-10684407</t>
  </si>
  <si>
    <t>FBgn0032283</t>
  </si>
  <si>
    <t>CG7296</t>
  </si>
  <si>
    <t>2L:10686375-10686988</t>
  </si>
  <si>
    <t>FBgn0032284</t>
  </si>
  <si>
    <t>CG7294</t>
  </si>
  <si>
    <t>2L:10688726-10689269</t>
  </si>
  <si>
    <t>FBgn0032285</t>
  </si>
  <si>
    <t>CG17108</t>
  </si>
  <si>
    <t>2L:10692939-10694103</t>
  </si>
  <si>
    <t>FBgn0032286</t>
  </si>
  <si>
    <t>CG7300</t>
  </si>
  <si>
    <t>2L:10695208-10698024</t>
  </si>
  <si>
    <t>FBgn0032287</t>
  </si>
  <si>
    <t>CG6415</t>
  </si>
  <si>
    <t>FBgn0032289</t>
  </si>
  <si>
    <t>CG6431</t>
  </si>
  <si>
    <t>2L:10725539-10728740</t>
  </si>
  <si>
    <t>FBgn0032290</t>
  </si>
  <si>
    <t>CG6443</t>
  </si>
  <si>
    <t>2L:10728974-10731356</t>
  </si>
  <si>
    <t>FBgn0032291</t>
  </si>
  <si>
    <t>CG17118</t>
  </si>
  <si>
    <t>FBgn0032292</t>
  </si>
  <si>
    <t>CG6750</t>
  </si>
  <si>
    <t>2L:10731399-10732406</t>
  </si>
  <si>
    <t>FBgn0032293</t>
  </si>
  <si>
    <t>Dpy-30L1</t>
  </si>
  <si>
    <t>FBgn0032294</t>
  </si>
  <si>
    <t>CG6737</t>
  </si>
  <si>
    <t>2L:10736318-10740762</t>
  </si>
  <si>
    <t>FBgn0032295</t>
  </si>
  <si>
    <t>CG12299</t>
  </si>
  <si>
    <t>FBgn0032296</t>
  </si>
  <si>
    <t>CG6729</t>
  </si>
  <si>
    <t>2L:10740785-10743934</t>
  </si>
  <si>
    <t>FBgn0032297</t>
  </si>
  <si>
    <t>CG17124</t>
  </si>
  <si>
    <t>2L:10744074-10756316</t>
  </si>
  <si>
    <t>FBgn0032298</t>
  </si>
  <si>
    <t>CG6724</t>
  </si>
  <si>
    <t>2L:10768233-10769964</t>
  </si>
  <si>
    <t>FBgn0032299</t>
  </si>
  <si>
    <t>CG17127</t>
  </si>
  <si>
    <t>2L:10770866-10771370</t>
  </si>
  <si>
    <t>FBgn0032301</t>
  </si>
  <si>
    <t>CG18561</t>
  </si>
  <si>
    <t>2L:10772037-10801107</t>
  </si>
  <si>
    <t>FBgn0032303</t>
  </si>
  <si>
    <t>CG6508</t>
  </si>
  <si>
    <t>FBgn0032304</t>
  </si>
  <si>
    <t>CG17134</t>
  </si>
  <si>
    <t>FBgn0032305</t>
  </si>
  <si>
    <t>CG6700</t>
  </si>
  <si>
    <t>FBgn0032309</t>
  </si>
  <si>
    <t>CG17085</t>
  </si>
  <si>
    <t>2L:10851331-10851898</t>
  </si>
  <si>
    <t>FBgn0032310</t>
  </si>
  <si>
    <t>CG17086</t>
  </si>
  <si>
    <t>FBgn0032311</t>
  </si>
  <si>
    <t>CG12517</t>
  </si>
  <si>
    <t>2L:10870239-10870656</t>
  </si>
  <si>
    <t>FBgn0032312</t>
  </si>
  <si>
    <t>CG14071</t>
  </si>
  <si>
    <t>2L:10888265-10888903</t>
  </si>
  <si>
    <t>FBgn0032313</t>
  </si>
  <si>
    <t>CG14070</t>
  </si>
  <si>
    <t>2L:10900647-10901765</t>
  </si>
  <si>
    <t>FBgn0032314</t>
  </si>
  <si>
    <t>CG7309</t>
  </si>
  <si>
    <t>2L:10906269-10908812</t>
  </si>
  <si>
    <t>FBgn0032315</t>
  </si>
  <si>
    <t>CG14069</t>
  </si>
  <si>
    <t>2L:10910229-10910535</t>
  </si>
  <si>
    <t>FBgn0032318</t>
  </si>
  <si>
    <t>CG14072</t>
  </si>
  <si>
    <t>2L:10917658-10964128</t>
  </si>
  <si>
    <t>FBgn0032321</t>
  </si>
  <si>
    <t>YL-1</t>
  </si>
  <si>
    <t>2L:10970437-10971870</t>
  </si>
  <si>
    <t>FBgn0032322</t>
  </si>
  <si>
    <t>CG16743</t>
  </si>
  <si>
    <t>2L:10972579-10973339</t>
  </si>
  <si>
    <t>FBgn0032329</t>
  </si>
  <si>
    <t>Art8</t>
  </si>
  <si>
    <t>FBgn0032330</t>
  </si>
  <si>
    <t>Samuel</t>
  </si>
  <si>
    <t>FBgn0032331</t>
  </si>
  <si>
    <t>CG14913</t>
  </si>
  <si>
    <t>FBgn0032335</t>
  </si>
  <si>
    <t>CG14915</t>
  </si>
  <si>
    <t>2L:11071026-11071532</t>
  </si>
  <si>
    <t>FBgn0032336</t>
  </si>
  <si>
    <t>Ast-C</t>
  </si>
  <si>
    <t>2L:11076164-11081397</t>
  </si>
  <si>
    <t>FBgn0032337</t>
  </si>
  <si>
    <t>Ast-CC</t>
  </si>
  <si>
    <t>2L:11083458-11085170</t>
  </si>
  <si>
    <t>FBgn0032338</t>
  </si>
  <si>
    <t>CG16854</t>
  </si>
  <si>
    <t>2L:11088330-11090782</t>
  </si>
  <si>
    <t>FBgn0032339</t>
  </si>
  <si>
    <t>CG4705</t>
  </si>
  <si>
    <t>2L:11091445-11095001</t>
  </si>
  <si>
    <t>FBgn0032340</t>
  </si>
  <si>
    <t>Ge-1</t>
  </si>
  <si>
    <t>2L:11095352-11100866</t>
  </si>
  <si>
    <t>FBgn0032341</t>
  </si>
  <si>
    <t>Reps</t>
  </si>
  <si>
    <t>2L:11100958-11106638</t>
  </si>
  <si>
    <t>FBgn0032343</t>
  </si>
  <si>
    <t>CG6201</t>
  </si>
  <si>
    <t>2L:11106951-11113063</t>
  </si>
  <si>
    <t>FBgn0032345</t>
  </si>
  <si>
    <t>CG14921</t>
  </si>
  <si>
    <t>2L:11120640-11121683</t>
  </si>
  <si>
    <t>FBgn0032346</t>
  </si>
  <si>
    <t>Csl4</t>
  </si>
  <si>
    <t>FBgn0032348</t>
  </si>
  <si>
    <t>CG4751</t>
  </si>
  <si>
    <t>2L:11130740-11136003</t>
  </si>
  <si>
    <t>FBgn0032350</t>
  </si>
  <si>
    <t>CG6287</t>
  </si>
  <si>
    <t>2L:11151505-11155716</t>
  </si>
  <si>
    <t>FBgn0032354</t>
  </si>
  <si>
    <t>CG4788</t>
  </si>
  <si>
    <t>2L:11179040-11180436</t>
  </si>
  <si>
    <t>FBgn0032358</t>
  </si>
  <si>
    <t>Ppt2</t>
  </si>
  <si>
    <t>2L:11280313-11281929</t>
  </si>
  <si>
    <t>FBgn0032359</t>
  </si>
  <si>
    <t>Osi21</t>
  </si>
  <si>
    <t>2L:11284585-11285603</t>
  </si>
  <si>
    <t>FBgn0032360</t>
  </si>
  <si>
    <t>CG14926</t>
  </si>
  <si>
    <t>2L:11342312-11343263</t>
  </si>
  <si>
    <t>FBgn0032361</t>
  </si>
  <si>
    <t>CG6488</t>
  </si>
  <si>
    <t>2L:11496793-11499119</t>
  </si>
  <si>
    <t>FBgn0032362</t>
  </si>
  <si>
    <t>spz4</t>
  </si>
  <si>
    <t>2L:11505883-11507897</t>
  </si>
  <si>
    <t>FBgn0032363</t>
  </si>
  <si>
    <t>CG6509</t>
  </si>
  <si>
    <t>2L:11508398-11517057</t>
  </si>
  <si>
    <t>FBgn0032364</t>
  </si>
  <si>
    <t>CG4970</t>
  </si>
  <si>
    <t>2L:11517403-11521444</t>
  </si>
  <si>
    <t>FBgn0032366</t>
  </si>
  <si>
    <t>CG14930</t>
  </si>
  <si>
    <t>FBgn0032367</t>
  </si>
  <si>
    <t>CG6555</t>
  </si>
  <si>
    <t>2L:11591337-11591678</t>
  </si>
  <si>
    <t>FBgn0032368</t>
  </si>
  <si>
    <t>giac</t>
  </si>
  <si>
    <t>2L:11610509-11611772</t>
  </si>
  <si>
    <t>FBgn0032369</t>
  </si>
  <si>
    <t>CG6614</t>
  </si>
  <si>
    <t>2L:11645132-11648839</t>
  </si>
  <si>
    <t>FBgn0032370</t>
  </si>
  <si>
    <t>CG12307</t>
  </si>
  <si>
    <t>2L:11651390-11652001</t>
  </si>
  <si>
    <t>FBgn0032371</t>
  </si>
  <si>
    <t>CG4983</t>
  </si>
  <si>
    <t>2L:11652447-11653847</t>
  </si>
  <si>
    <t>FBgn0032372</t>
  </si>
  <si>
    <t>CG4988</t>
  </si>
  <si>
    <t>2L:11694855-11696072</t>
  </si>
  <si>
    <t>FBgn0032373</t>
  </si>
  <si>
    <t>CG12602</t>
  </si>
  <si>
    <t>2L:11738951-11744161</t>
  </si>
  <si>
    <t>FBgn0032374</t>
  </si>
  <si>
    <t>CG14931</t>
  </si>
  <si>
    <t>2L:11788460-11789475</t>
  </si>
  <si>
    <t>FBgn0032375</t>
  </si>
  <si>
    <t>CG14932</t>
  </si>
  <si>
    <t>2L:11789603-11791015</t>
  </si>
  <si>
    <t>FBgn0032376</t>
  </si>
  <si>
    <t>Tsp33B</t>
  </si>
  <si>
    <t>2L:11791024-11792365</t>
  </si>
  <si>
    <t>FBgn0032377</t>
  </si>
  <si>
    <t>CG14937</t>
  </si>
  <si>
    <t>2L:11792411-11794083</t>
  </si>
  <si>
    <t>FBgn0032378</t>
  </si>
  <si>
    <t>CG14939</t>
  </si>
  <si>
    <t>2L:11810091-11813800</t>
  </si>
  <si>
    <t>FBgn0032381</t>
  </si>
  <si>
    <t>CG14934</t>
  </si>
  <si>
    <t>FBgn0032382</t>
  </si>
  <si>
    <t>CG14935</t>
  </si>
  <si>
    <t>FBgn0032385</t>
  </si>
  <si>
    <t>CG16964</t>
  </si>
  <si>
    <t>2L:11947964-11948638</t>
  </si>
  <si>
    <t>FBgn0032387</t>
  </si>
  <si>
    <t>CG16965</t>
  </si>
  <si>
    <t>2L:11981713-11984250</t>
  </si>
  <si>
    <t>FBgn0032388</t>
  </si>
  <si>
    <t>CG6686</t>
  </si>
  <si>
    <t>2L:11984326-11988035</t>
  </si>
  <si>
    <t>FBgn0032390</t>
  </si>
  <si>
    <t>dgt2</t>
  </si>
  <si>
    <t>2L:11989963-11990834</t>
  </si>
  <si>
    <t>FBgn0032391</t>
  </si>
  <si>
    <t>escl</t>
  </si>
  <si>
    <t>2L:11990926-11992848</t>
  </si>
  <si>
    <t>FBgn0032393</t>
  </si>
  <si>
    <t>CG12264</t>
  </si>
  <si>
    <t>2L:11999653-12002276</t>
  </si>
  <si>
    <t>FBgn0032394</t>
  </si>
  <si>
    <t>CG6746</t>
  </si>
  <si>
    <t>FBgn0032395</t>
  </si>
  <si>
    <t>CG6734</t>
  </si>
  <si>
    <t>2L:12014303-12020938</t>
  </si>
  <si>
    <t>FBgn0032397</t>
  </si>
  <si>
    <t>Tom70</t>
  </si>
  <si>
    <t>2L:12034189-12038543</t>
  </si>
  <si>
    <t>FBgn0032398</t>
  </si>
  <si>
    <t>CG6766</t>
  </si>
  <si>
    <t>2L:12038612-12040682</t>
  </si>
  <si>
    <t>FBgn0032399</t>
  </si>
  <si>
    <t>CG6785</t>
  </si>
  <si>
    <t>2L:12041048-12045200</t>
  </si>
  <si>
    <t>FBgn0032400</t>
  </si>
  <si>
    <t>CG6770</t>
  </si>
  <si>
    <t>2L:12045345-12046100</t>
  </si>
  <si>
    <t>FBgn0032401</t>
  </si>
  <si>
    <t>CG6792</t>
  </si>
  <si>
    <t>2L:12046853-12048918</t>
  </si>
  <si>
    <t>FBgn0032402</t>
  </si>
  <si>
    <t>CG14945</t>
  </si>
  <si>
    <t>FBgn0032404</t>
  </si>
  <si>
    <t>CG5317</t>
  </si>
  <si>
    <t>2L:12056323-12058251</t>
  </si>
  <si>
    <t>FBgn0032405</t>
  </si>
  <si>
    <t>CG14946</t>
  </si>
  <si>
    <t>2L:12063522-12066772</t>
  </si>
  <si>
    <t>FBgn0032406</t>
  </si>
  <si>
    <t>CG14947</t>
  </si>
  <si>
    <t>2L:12076822-12077635</t>
  </si>
  <si>
    <t>FBgn0032407</t>
  </si>
  <si>
    <t>CG5325</t>
  </si>
  <si>
    <t>2L:12093770-12096510</t>
  </si>
  <si>
    <t>FBgn0032408</t>
  </si>
  <si>
    <t>CG6712</t>
  </si>
  <si>
    <t>FBgn0032409</t>
  </si>
  <si>
    <t>Ced-12</t>
  </si>
  <si>
    <t>FBgn0032412</t>
  </si>
  <si>
    <t>CG16996</t>
  </si>
  <si>
    <t>2L:12109456-12110522</t>
  </si>
  <si>
    <t>FBgn0032413</t>
  </si>
  <si>
    <t>CG16997</t>
  </si>
  <si>
    <t>2L:12111132-12111995</t>
  </si>
  <si>
    <t>FBgn0032414</t>
  </si>
  <si>
    <t>CG17211</t>
  </si>
  <si>
    <t>2L:12125097-12129629</t>
  </si>
  <si>
    <t>FBgn0032415</t>
  </si>
  <si>
    <t>rho-6</t>
  </si>
  <si>
    <t>2L:12130595-12133339</t>
  </si>
  <si>
    <t>FBgn0032416</t>
  </si>
  <si>
    <t>Gr33a</t>
  </si>
  <si>
    <t>2L:12138072-12140251</t>
  </si>
  <si>
    <t>FBgn0032419</t>
  </si>
  <si>
    <t>CG17217</t>
  </si>
  <si>
    <t>2L:12170585-12172569</t>
  </si>
  <si>
    <t>FBgn0032420</t>
  </si>
  <si>
    <t>CG6583</t>
  </si>
  <si>
    <t>FBgn0032421</t>
  </si>
  <si>
    <t>CG17218</t>
  </si>
  <si>
    <t>2L:12172983-12174091</t>
  </si>
  <si>
    <t>FBgn0032422</t>
  </si>
  <si>
    <t>CG6579</t>
  </si>
  <si>
    <t>2L:12175447-12177886</t>
  </si>
  <si>
    <t>FBgn0032424</t>
  </si>
  <si>
    <t>CG17010</t>
  </si>
  <si>
    <t>2L:12344380-12397534</t>
  </si>
  <si>
    <t>FBgn0032428</t>
  </si>
  <si>
    <t>CG6405</t>
  </si>
  <si>
    <t>2L:12424903-12426440</t>
  </si>
  <si>
    <t>FBgn0032429</t>
  </si>
  <si>
    <t>CG5446</t>
  </si>
  <si>
    <t>2L:12426941-12427663</t>
  </si>
  <si>
    <t>FBgn0032430</t>
  </si>
  <si>
    <t>CG6388</t>
  </si>
  <si>
    <t>2L:12428031-12430893</t>
  </si>
  <si>
    <t>FBgn0032431</t>
  </si>
  <si>
    <t>CG5435</t>
  </si>
  <si>
    <t>FBgn0032433</t>
  </si>
  <si>
    <t>Oatp33Ea</t>
  </si>
  <si>
    <t>2L:12441399-12445911</t>
  </si>
  <si>
    <t>FBgn0032434</t>
  </si>
  <si>
    <t>CG5421</t>
  </si>
  <si>
    <t>2L:12446223-12448113</t>
  </si>
  <si>
    <t>FBgn0032435</t>
  </si>
  <si>
    <t>Oatp33Eb</t>
  </si>
  <si>
    <t>2L:12448485-12452053</t>
  </si>
  <si>
    <t>FBgn0032436</t>
  </si>
  <si>
    <t>CG5418</t>
  </si>
  <si>
    <t>2L:12452060-12453230</t>
  </si>
  <si>
    <t>FBgn0032437</t>
  </si>
  <si>
    <t>CG17024</t>
  </si>
  <si>
    <t>2L:12453681-12454951</t>
  </si>
  <si>
    <t>FBgn0032439</t>
  </si>
  <si>
    <t>ref2</t>
  </si>
  <si>
    <t>2L:12587870-12628143</t>
  </si>
  <si>
    <t>FBgn0032442</t>
  </si>
  <si>
    <t>CG15485</t>
  </si>
  <si>
    <t>FBgn0032444</t>
  </si>
  <si>
    <t>CG5525</t>
  </si>
  <si>
    <t>2L:12690335-12692937</t>
  </si>
  <si>
    <t>FBgn0032445</t>
  </si>
  <si>
    <t>CG6153</t>
  </si>
  <si>
    <t>2L:12692985-12694982</t>
  </si>
  <si>
    <t>FBgn0032446</t>
  </si>
  <si>
    <t>CG5780</t>
  </si>
  <si>
    <t>FBgn0032447</t>
  </si>
  <si>
    <t>PICK1</t>
  </si>
  <si>
    <t>2L:12695037-12698917</t>
  </si>
  <si>
    <t>FBgn0032448</t>
  </si>
  <si>
    <t>CG5781</t>
  </si>
  <si>
    <t>FBgn0032449</t>
  </si>
  <si>
    <t>CG17036</t>
  </si>
  <si>
    <t>2L:12699060-12700746</t>
  </si>
  <si>
    <t>FBgn0032450</t>
  </si>
  <si>
    <t>CG5776</t>
  </si>
  <si>
    <t>2L:12701425-12704423</t>
  </si>
  <si>
    <t>FBgn0032451</t>
  </si>
  <si>
    <t>spict</t>
  </si>
  <si>
    <t>2L:12704722-12706683</t>
  </si>
  <si>
    <t>FBgn0032452</t>
  </si>
  <si>
    <t>CG15484</t>
  </si>
  <si>
    <t>2L:12706908-12707529</t>
  </si>
  <si>
    <t>FBgn0032453</t>
  </si>
  <si>
    <t>CG6180</t>
  </si>
  <si>
    <t>2L:12707660-12708684</t>
  </si>
  <si>
    <t>FBgn0032454</t>
  </si>
  <si>
    <t>CG5787</t>
  </si>
  <si>
    <t>2L:12708791-12712468</t>
  </si>
  <si>
    <t>FBgn0032455</t>
  </si>
  <si>
    <t>CG5792</t>
  </si>
  <si>
    <t>2L:12713275-12744809</t>
  </si>
  <si>
    <t>FBgn0032456</t>
  </si>
  <si>
    <t>MRP</t>
  </si>
  <si>
    <t>FBgn0032457</t>
  </si>
  <si>
    <t>CG15483</t>
  </si>
  <si>
    <t>2L:12760455-12761840</t>
  </si>
  <si>
    <t>FBgn0032462</t>
  </si>
  <si>
    <t>CG16800</t>
  </si>
  <si>
    <t>2L:12966748-12967788</t>
  </si>
  <si>
    <t>FBgn0032464</t>
  </si>
  <si>
    <t>CG5075</t>
  </si>
  <si>
    <t>2L:12978785-12981301</t>
  </si>
  <si>
    <t>FBgn0032465</t>
  </si>
  <si>
    <t>CG12404</t>
  </si>
  <si>
    <t>2L:12993747-13000631</t>
  </si>
  <si>
    <t>FBgn0032467</t>
  </si>
  <si>
    <t>CG9934</t>
  </si>
  <si>
    <t>2L:13013387-13019434</t>
  </si>
  <si>
    <t>FBgn0032469</t>
  </si>
  <si>
    <t>CG9932</t>
  </si>
  <si>
    <t>2L:13022670-13060115</t>
  </si>
  <si>
    <t>FBgn0032470</t>
  </si>
  <si>
    <t>CG5142</t>
  </si>
  <si>
    <t>2L:13079004-13109468</t>
  </si>
  <si>
    <t>FBgn0032471</t>
  </si>
  <si>
    <t>CG5122</t>
  </si>
  <si>
    <t>2L:13130612-13134805</t>
  </si>
  <si>
    <t>FBgn0032472</t>
  </si>
  <si>
    <t>CG9928</t>
  </si>
  <si>
    <t>2L:13142480-13142902</t>
  </si>
  <si>
    <t>FBgn0032473</t>
  </si>
  <si>
    <t>CG5204</t>
  </si>
  <si>
    <t>2L:13160526-13163153</t>
  </si>
  <si>
    <t>FBgn0032474</t>
  </si>
  <si>
    <t>DnaJ-H</t>
  </si>
  <si>
    <t>FBgn0032475</t>
  </si>
  <si>
    <t>Sfmbt</t>
  </si>
  <si>
    <t>2L:13169642-13176783</t>
  </si>
  <si>
    <t>FBgn0032476</t>
  </si>
  <si>
    <t>CG5439</t>
  </si>
  <si>
    <t>2L:13177171-13178978</t>
  </si>
  <si>
    <t>FBgn0032477</t>
  </si>
  <si>
    <t>CG5287</t>
  </si>
  <si>
    <t>2L:13179244-13184882</t>
  </si>
  <si>
    <t>FBgn0032478</t>
  </si>
  <si>
    <t>CG5458</t>
  </si>
  <si>
    <t>FBgn0032479</t>
  </si>
  <si>
    <t>CG16974</t>
  </si>
  <si>
    <t>2L:13184941-13191949</t>
  </si>
  <si>
    <t>FBgn0032480</t>
  </si>
  <si>
    <t>Edem2</t>
  </si>
  <si>
    <t>2L:13192205-13203269</t>
  </si>
  <si>
    <t>FBgn0032481</t>
  </si>
  <si>
    <t>CG16972</t>
  </si>
  <si>
    <t>FBgn0032482</t>
  </si>
  <si>
    <t>Pect</t>
  </si>
  <si>
    <t>2L:13203767-13211814</t>
  </si>
  <si>
    <t>FBgn0032483</t>
  </si>
  <si>
    <t>CG15482</t>
  </si>
  <si>
    <t>FBgn0032484</t>
  </si>
  <si>
    <t>kek4</t>
  </si>
  <si>
    <t>2L:13212334-13215152</t>
  </si>
  <si>
    <t>FBgn0032485</t>
  </si>
  <si>
    <t>CG9426</t>
  </si>
  <si>
    <t>2L:13216289-13219933</t>
  </si>
  <si>
    <t>FBgn0032486</t>
  </si>
  <si>
    <t>CG5705</t>
  </si>
  <si>
    <t>2L:13219987-13222315</t>
  </si>
  <si>
    <t>FBgn0032487</t>
  </si>
  <si>
    <t>Ski6</t>
  </si>
  <si>
    <t>FBgn0032488</t>
  </si>
  <si>
    <t>CG16812</t>
  </si>
  <si>
    <t>2L:13222560-13224550</t>
  </si>
  <si>
    <t>FBgn0032489</t>
  </si>
  <si>
    <t>CG15480</t>
  </si>
  <si>
    <t>2L:13224705-13225206</t>
  </si>
  <si>
    <t>FBgn0032490</t>
  </si>
  <si>
    <t>CG16813</t>
  </si>
  <si>
    <t>2L:13227852-13228407</t>
  </si>
  <si>
    <t>FBgn0032491</t>
  </si>
  <si>
    <t>CG16815</t>
  </si>
  <si>
    <t>2L:13229641-13230720</t>
  </si>
  <si>
    <t>FBgn0032492</t>
  </si>
  <si>
    <t>Prosalpha6T</t>
  </si>
  <si>
    <t>2L:13232038-13233059</t>
  </si>
  <si>
    <t>FBgn0032493</t>
  </si>
  <si>
    <t>CG15479</t>
  </si>
  <si>
    <t>2L:13233795-13234633</t>
  </si>
  <si>
    <t>FBgn0032494</t>
  </si>
  <si>
    <t>CG5945</t>
  </si>
  <si>
    <t>2L:13240132-13241763</t>
  </si>
  <si>
    <t>FBgn0032495</t>
  </si>
  <si>
    <t>CG16820</t>
  </si>
  <si>
    <t>2L:13246230-13250193</t>
  </si>
  <si>
    <t>FBgn0032497</t>
  </si>
  <si>
    <t>CG6043</t>
  </si>
  <si>
    <t>FBgn0032498</t>
  </si>
  <si>
    <t>CG6108</t>
  </si>
  <si>
    <t>FBgn0032499</t>
  </si>
  <si>
    <t>CG6116</t>
  </si>
  <si>
    <t>2L:13286789-13289561</t>
  </si>
  <si>
    <t>FBgn0032502</t>
  </si>
  <si>
    <t>CG15639</t>
  </si>
  <si>
    <t>2L:13304864-13307807</t>
  </si>
  <si>
    <t>FBgn0032503</t>
  </si>
  <si>
    <t>CG16825</t>
  </si>
  <si>
    <t>FBgn0032504</t>
  </si>
  <si>
    <t>CG16970</t>
  </si>
  <si>
    <t>2L:13307813-13331100</t>
  </si>
  <si>
    <t>FBgn0032505</t>
  </si>
  <si>
    <t>CG16826</t>
  </si>
  <si>
    <t>2L:13347790-13348959</t>
  </si>
  <si>
    <t>FBgn0032506</t>
  </si>
  <si>
    <t>CG9395</t>
  </si>
  <si>
    <t>2L:13349822-13355073</t>
  </si>
  <si>
    <t>FBgn0032507</t>
  </si>
  <si>
    <t>CG9377</t>
  </si>
  <si>
    <t>2L:13359900-13361527</t>
  </si>
  <si>
    <t>FBgn0032509</t>
  </si>
  <si>
    <t>CG6523</t>
  </si>
  <si>
    <t>2L:13366465-13367410</t>
  </si>
  <si>
    <t>FBgn0032511</t>
  </si>
  <si>
    <t>CG9306</t>
  </si>
  <si>
    <t>2L:13369192-13371083</t>
  </si>
  <si>
    <t>FBgn0032512</t>
  </si>
  <si>
    <t>CG9305</t>
  </si>
  <si>
    <t>2L:13371426-13373853</t>
  </si>
  <si>
    <t>FBgn0032513</t>
  </si>
  <si>
    <t>CG6565</t>
  </si>
  <si>
    <t>2L:13374178-13376182</t>
  </si>
  <si>
    <t>FBgn0032514</t>
  </si>
  <si>
    <t>CG9302</t>
  </si>
  <si>
    <t>2L:13376448-13378546</t>
  </si>
  <si>
    <t>FBgn0032515</t>
  </si>
  <si>
    <t>loqs</t>
  </si>
  <si>
    <t>2L:13382647-13385674</t>
  </si>
  <si>
    <t>FBgn0032516</t>
  </si>
  <si>
    <t>CG9293</t>
  </si>
  <si>
    <t>2L:13385846-13387299</t>
  </si>
  <si>
    <t>FBgn0032517</t>
  </si>
  <si>
    <t>CG7099</t>
  </si>
  <si>
    <t>2L:13387635-13393962</t>
  </si>
  <si>
    <t>FBgn0032518</t>
  </si>
  <si>
    <t>RpL24</t>
  </si>
  <si>
    <t>2L:13394122-13395115</t>
  </si>
  <si>
    <t>FBgn0032519</t>
  </si>
  <si>
    <t>CG16957</t>
  </si>
  <si>
    <t>2L:13395359-13396184</t>
  </si>
  <si>
    <t>FBgn0032520</t>
  </si>
  <si>
    <t>CG10859</t>
  </si>
  <si>
    <t>2L:13396391-13398664</t>
  </si>
  <si>
    <t>FBgn0032521</t>
  </si>
  <si>
    <t>CG7110</t>
  </si>
  <si>
    <t>2L:13398988-13411152</t>
  </si>
  <si>
    <t>FBgn0032522</t>
  </si>
  <si>
    <t>CG16848</t>
  </si>
  <si>
    <t>2L:13412518-13413718</t>
  </si>
  <si>
    <t>FBgn0032523</t>
  </si>
  <si>
    <t>CG16956</t>
  </si>
  <si>
    <t>2L:13413860-13414516</t>
  </si>
  <si>
    <t>FBgn0032524</t>
  </si>
  <si>
    <t>CG9267</t>
  </si>
  <si>
    <t>2L:13444096-13445649</t>
  </si>
  <si>
    <t>FBgn0032525</t>
  </si>
  <si>
    <t>Hsp60D</t>
  </si>
  <si>
    <t>2L:13447537-13449497</t>
  </si>
  <si>
    <t>FBgn0032526</t>
  </si>
  <si>
    <t>CG16849</t>
  </si>
  <si>
    <t>2L:13457635-13460145</t>
  </si>
  <si>
    <t>FBgn0032527</t>
  </si>
  <si>
    <t>CG16850</t>
  </si>
  <si>
    <t>2L:13461780-13485098</t>
  </si>
  <si>
    <t>FBgn0032530</t>
  </si>
  <si>
    <t>CG9263</t>
  </si>
  <si>
    <t>FBgn0032533</t>
  </si>
  <si>
    <t>CG16888</t>
  </si>
  <si>
    <t>2L:13812701-13813234</t>
  </si>
  <si>
    <t>FBgn0032535</t>
  </si>
  <si>
    <t>Ance-2</t>
  </si>
  <si>
    <t>2L:13909639-13911640</t>
  </si>
  <si>
    <t>FBgn0032536</t>
  </si>
  <si>
    <t>Ance-3</t>
  </si>
  <si>
    <t>FBgn0032538</t>
  </si>
  <si>
    <t>CG16885</t>
  </si>
  <si>
    <t>FBgn0032546</t>
  </si>
  <si>
    <t>pburs</t>
  </si>
  <si>
    <t>2L:14416834-14417318</t>
  </si>
  <si>
    <t>FBgn0032549</t>
  </si>
  <si>
    <t>CG4650</t>
  </si>
  <si>
    <t>2L:14773809-14774981</t>
  </si>
  <si>
    <t>FBgn0032551</t>
  </si>
  <si>
    <t>CG18636</t>
  </si>
  <si>
    <t>2L:14783341-14784586</t>
  </si>
  <si>
    <t>FBgn0032553</t>
  </si>
  <si>
    <t>CG4480</t>
  </si>
  <si>
    <t>2L:14871178-14872022</t>
  </si>
  <si>
    <t>FBgn0032554</t>
  </si>
  <si>
    <t>CG15278</t>
  </si>
  <si>
    <t>2L:14875111-14876068</t>
  </si>
  <si>
    <t>FBgn0032563</t>
  </si>
  <si>
    <t>CG15258</t>
  </si>
  <si>
    <t>2L:15360997-15361588</t>
  </si>
  <si>
    <t>FBgn0032577</t>
  </si>
  <si>
    <t>CG13244</t>
  </si>
  <si>
    <t>FBgn0032582</t>
  </si>
  <si>
    <t>CG13258</t>
  </si>
  <si>
    <t>2L:16292126-16292970</t>
  </si>
  <si>
    <t>FBgn0032585</t>
  </si>
  <si>
    <t>CG4580</t>
  </si>
  <si>
    <t>2L:16488202-16490115</t>
  </si>
  <si>
    <t>FBgn0032586</t>
  </si>
  <si>
    <t>Tpr2</t>
  </si>
  <si>
    <t>2L:16491541-16507352</t>
  </si>
  <si>
    <t>FBgn0032587</t>
  </si>
  <si>
    <t>CG5953</t>
  </si>
  <si>
    <t>2L:16509119-16532877</t>
  </si>
  <si>
    <t>FBgn0032588</t>
  </si>
  <si>
    <t>CG5968</t>
  </si>
  <si>
    <t>2L:16545032-16662012</t>
  </si>
  <si>
    <t>FBgn0032590</t>
  </si>
  <si>
    <t>CG4631</t>
  </si>
  <si>
    <t>FBgn0032593</t>
  </si>
  <si>
    <t>trpgamma</t>
  </si>
  <si>
    <t>2L:16664766-16676666</t>
  </si>
  <si>
    <t>FBgn0032595</t>
  </si>
  <si>
    <t>CG17996</t>
  </si>
  <si>
    <t>2L:16729777-16730960</t>
  </si>
  <si>
    <t>FBgn0032596</t>
  </si>
  <si>
    <t>CG17331</t>
  </si>
  <si>
    <t>2L:16731212-16732129</t>
  </si>
  <si>
    <t>FBgn0032597</t>
  </si>
  <si>
    <t>CG17904</t>
  </si>
  <si>
    <t>FBgn0032598</t>
  </si>
  <si>
    <t>ChLD3</t>
  </si>
  <si>
    <t>2L:16738851-16743089</t>
  </si>
  <si>
    <t>FBgn0032600</t>
  </si>
  <si>
    <t>CG17912</t>
  </si>
  <si>
    <t>2L:16743403-16749609</t>
  </si>
  <si>
    <t>FBgn0032601</t>
  </si>
  <si>
    <t>yellow-b</t>
  </si>
  <si>
    <t>2L:16754335-16758283</t>
  </si>
  <si>
    <t>FBgn0032602</t>
  </si>
  <si>
    <t>CG13278</t>
  </si>
  <si>
    <t>2L:16758349-16760138</t>
  </si>
  <si>
    <t>FBgn0032603</t>
  </si>
  <si>
    <t>CG17928</t>
  </si>
  <si>
    <t>2L:16791052-16793446</t>
  </si>
  <si>
    <t>FBgn0032609</t>
  </si>
  <si>
    <t>CG13280</t>
  </si>
  <si>
    <t>FBgn0032612</t>
  </si>
  <si>
    <t>CG13282</t>
  </si>
  <si>
    <t>2L:16832064-16833998</t>
  </si>
  <si>
    <t>FBgn0032613</t>
  </si>
  <si>
    <t>CG13283</t>
  </si>
  <si>
    <t>2L:16835135-16837258</t>
  </si>
  <si>
    <t>FBgn0032614</t>
  </si>
  <si>
    <t>CG13284</t>
  </si>
  <si>
    <t>2L:16843191-16848713</t>
  </si>
  <si>
    <t>FBgn0032615</t>
  </si>
  <si>
    <t>CG6012</t>
  </si>
  <si>
    <t>2L:16860072-16861419</t>
  </si>
  <si>
    <t>FBgn0032618</t>
  </si>
  <si>
    <t>CG31743</t>
  </si>
  <si>
    <t>2L:16879516-16886323</t>
  </si>
  <si>
    <t>FBgn0032620</t>
  </si>
  <si>
    <t>CG12288</t>
  </si>
  <si>
    <t>2L:16900534-16902189</t>
  </si>
  <si>
    <t>FBgn0032621</t>
  </si>
  <si>
    <t>CG15134</t>
  </si>
  <si>
    <t>2L:16902528-16908144</t>
  </si>
  <si>
    <t>FBgn0032622</t>
  </si>
  <si>
    <t>CG4841</t>
  </si>
  <si>
    <t>2L:16910677-16917052</t>
  </si>
  <si>
    <t>FBgn0032624</t>
  </si>
  <si>
    <t>CG6304</t>
  </si>
  <si>
    <t>2L:17011546-17013054</t>
  </si>
  <si>
    <t>FBgn0032625</t>
  </si>
  <si>
    <t>CG15136</t>
  </si>
  <si>
    <t>2L:17047247-17047981</t>
  </si>
  <si>
    <t>FBgn0032626</t>
  </si>
  <si>
    <t>CG12620</t>
  </si>
  <si>
    <t>2L:17087640-17088824</t>
  </si>
  <si>
    <t>FBgn0032627</t>
  </si>
  <si>
    <t>beat-IIIa</t>
  </si>
  <si>
    <t>2L:17143326-17173118</t>
  </si>
  <si>
    <t>FBgn0032629</t>
  </si>
  <si>
    <t>beat-IIIc</t>
  </si>
  <si>
    <t>2L:17189809-17260732</t>
  </si>
  <si>
    <t>FBgn0032631</t>
  </si>
  <si>
    <t>CG15140</t>
  </si>
  <si>
    <t>2L:17286293-17287459</t>
  </si>
  <si>
    <t>FBgn0032632</t>
  </si>
  <si>
    <t>CG6380</t>
  </si>
  <si>
    <t>2L:17291133-17292202</t>
  </si>
  <si>
    <t>FBgn0032633</t>
  </si>
  <si>
    <t>CG6860</t>
  </si>
  <si>
    <t>2L:17367508-17384147</t>
  </si>
  <si>
    <t>FBgn0032634</t>
  </si>
  <si>
    <t>Rpb11</t>
  </si>
  <si>
    <t>FBgn0032635</t>
  </si>
  <si>
    <t>CG15141</t>
  </si>
  <si>
    <t>FBgn0032636</t>
  </si>
  <si>
    <t>CG5043</t>
  </si>
  <si>
    <t>FBgn0032637</t>
  </si>
  <si>
    <t>CG5050</t>
  </si>
  <si>
    <t>2L:17452923-17458775</t>
  </si>
  <si>
    <t>FBgn0032638</t>
  </si>
  <si>
    <t>CG6639</t>
  </si>
  <si>
    <t>FBgn0032639</t>
  </si>
  <si>
    <t>CG18563</t>
  </si>
  <si>
    <t>FBgn0032640</t>
  </si>
  <si>
    <t>Sgt</t>
  </si>
  <si>
    <t>2L:17473482-17474773</t>
  </si>
  <si>
    <t>FBgn0032642</t>
  </si>
  <si>
    <t>CG5110</t>
  </si>
  <si>
    <t>2L:17481245-17481855</t>
  </si>
  <si>
    <t>FBgn0032643</t>
  </si>
  <si>
    <t>CG6453</t>
  </si>
  <si>
    <t>2L:17481987-17484302</t>
  </si>
  <si>
    <t>FBgn0032644</t>
  </si>
  <si>
    <t>CG5131</t>
  </si>
  <si>
    <t>2L:17484517-17485624</t>
  </si>
  <si>
    <t>FBgn0032645</t>
  </si>
  <si>
    <t>CG15142</t>
  </si>
  <si>
    <t>2L:17498086-17498762</t>
  </si>
  <si>
    <t>FBgn0032646</t>
  </si>
  <si>
    <t>CG6412</t>
  </si>
  <si>
    <t>2L:17499263-17501109</t>
  </si>
  <si>
    <t>FBgn0032647</t>
  </si>
  <si>
    <t>CG15143</t>
  </si>
  <si>
    <t>FBgn0032648</t>
  </si>
  <si>
    <t>CG15144</t>
  </si>
  <si>
    <t>2L:17525702-17528995</t>
  </si>
  <si>
    <t>FBgn0032649</t>
  </si>
  <si>
    <t>CG15145</t>
  </si>
  <si>
    <t>2L:17529466-17532234</t>
  </si>
  <si>
    <t>FBgn0032650</t>
  </si>
  <si>
    <t>CG7094</t>
  </si>
  <si>
    <t>2L:17554352-17555765</t>
  </si>
  <si>
    <t>FBgn0032651</t>
  </si>
  <si>
    <t>Oli</t>
  </si>
  <si>
    <t>2L:17589506-17591267</t>
  </si>
  <si>
    <t>FBgn0032652</t>
  </si>
  <si>
    <t>CG6870</t>
  </si>
  <si>
    <t>2L:17591446-17592298</t>
  </si>
  <si>
    <t>FBgn0032654</t>
  </si>
  <si>
    <t>CG15147</t>
  </si>
  <si>
    <t>2L:17625746-17626345</t>
  </si>
  <si>
    <t>FBgn0032655</t>
  </si>
  <si>
    <t>CadN2</t>
  </si>
  <si>
    <t>2L:17788304-17816961</t>
  </si>
  <si>
    <t>FBgn0032656</t>
  </si>
  <si>
    <t>CG5674</t>
  </si>
  <si>
    <t>FBgn0032658</t>
  </si>
  <si>
    <t>CG5681</t>
  </si>
  <si>
    <t>2L:17986398-17988218</t>
  </si>
  <si>
    <t>FBgn0032660</t>
  </si>
  <si>
    <t>elfless</t>
  </si>
  <si>
    <t>2L:18007934-18011475</t>
  </si>
  <si>
    <t>FBgn0032663</t>
  </si>
  <si>
    <t>CG15153</t>
  </si>
  <si>
    <t>2L:18090940-18092238</t>
  </si>
  <si>
    <t>FBgn0032664</t>
  </si>
  <si>
    <t>CG5755</t>
  </si>
  <si>
    <t>2L:18096567-18098066</t>
  </si>
  <si>
    <t>FBgn0032665</t>
  </si>
  <si>
    <t>CG15152</t>
  </si>
  <si>
    <t>2L:18114546-18115220</t>
  </si>
  <si>
    <t>FBgn0032666</t>
  </si>
  <si>
    <t>CG5758</t>
  </si>
  <si>
    <t>FBgn0032668</t>
  </si>
  <si>
    <t>CG17681</t>
  </si>
  <si>
    <t>2L:18153416-18154410</t>
  </si>
  <si>
    <t>FBgn0032669</t>
  </si>
  <si>
    <t>CG15155</t>
  </si>
  <si>
    <t>2L:18154863-18155944</t>
  </si>
  <si>
    <t>FBgn0032670</t>
  </si>
  <si>
    <t>CG5783</t>
  </si>
  <si>
    <t>2L:18156042-18158676</t>
  </si>
  <si>
    <t>FBgn0032671</t>
  </si>
  <si>
    <t>CG7200</t>
  </si>
  <si>
    <t>FBgn0032673</t>
  </si>
  <si>
    <t>CG7180</t>
  </si>
  <si>
    <t>2L:18160420-18204884</t>
  </si>
  <si>
    <t>FBgn0032677</t>
  </si>
  <si>
    <t>CG5790</t>
  </si>
  <si>
    <t>2L:18294903-18297277</t>
  </si>
  <si>
    <t>FBgn0032679</t>
  </si>
  <si>
    <t>bsf</t>
  </si>
  <si>
    <t>2L:18449513-18454587</t>
  </si>
  <si>
    <t>FBgn0032680</t>
  </si>
  <si>
    <t>Ntf-2r</t>
  </si>
  <si>
    <t>2L:18454721-18455332</t>
  </si>
  <si>
    <t>FBgn0032681</t>
  </si>
  <si>
    <t>CG10283</t>
  </si>
  <si>
    <t>2L:18472949-18484511</t>
  </si>
  <si>
    <t>FBgn0032682</t>
  </si>
  <si>
    <t>CG10176</t>
  </si>
  <si>
    <t>2L:18485453-18487710</t>
  </si>
  <si>
    <t>FBgn0032683</t>
  </si>
  <si>
    <t>kon</t>
  </si>
  <si>
    <t>2L:18487745-18503975</t>
  </si>
  <si>
    <t>FBgn0032684</t>
  </si>
  <si>
    <t>CG10178</t>
  </si>
  <si>
    <t>2L:18509571-18513481</t>
  </si>
  <si>
    <t>FBgn0032685</t>
  </si>
  <si>
    <t>CG10211</t>
  </si>
  <si>
    <t>2L:18517492-18531782</t>
  </si>
  <si>
    <t>FBgn0032688</t>
  </si>
  <si>
    <t>CG15160</t>
  </si>
  <si>
    <t>2L:18590896-18595431</t>
  </si>
  <si>
    <t>FBgn0032689</t>
  </si>
  <si>
    <t>CG10413</t>
  </si>
  <si>
    <t>2L:18599748-18605021</t>
  </si>
  <si>
    <t>FBgn0032690</t>
  </si>
  <si>
    <t>CG10333</t>
  </si>
  <si>
    <t>2L:18606832-18609558</t>
  </si>
  <si>
    <t>FBgn0032691</t>
  </si>
  <si>
    <t>CG10414</t>
  </si>
  <si>
    <t>2L:18609571-18612242</t>
  </si>
  <si>
    <t>FBgn0032692</t>
  </si>
  <si>
    <t>CG15161</t>
  </si>
  <si>
    <t>2L:18614338-18616067</t>
  </si>
  <si>
    <t>FBgn0032693</t>
  </si>
  <si>
    <t>Cyp310a1</t>
  </si>
  <si>
    <t>2L:18617256-18661787</t>
  </si>
  <si>
    <t>FBgn0032694</t>
  </si>
  <si>
    <t>MESR3</t>
  </si>
  <si>
    <t>FBgn0032698</t>
  </si>
  <si>
    <t>CG10336</t>
  </si>
  <si>
    <t>2L:18689580-18695422</t>
  </si>
  <si>
    <t>FBgn0032699</t>
  </si>
  <si>
    <t>CG10383</t>
  </si>
  <si>
    <t>FBgn0032700</t>
  </si>
  <si>
    <t>CG10338</t>
  </si>
  <si>
    <t>2L:18695732-18698571</t>
  </si>
  <si>
    <t>FBgn0032701</t>
  </si>
  <si>
    <t>CG10341</t>
  </si>
  <si>
    <t>2L:18698685-18703118</t>
  </si>
  <si>
    <t>FBgn0032702</t>
  </si>
  <si>
    <t>CG10376</t>
  </si>
  <si>
    <t>FBgn0032703</t>
  </si>
  <si>
    <t>CG10343</t>
  </si>
  <si>
    <t>2L:18703466-18704457</t>
  </si>
  <si>
    <t>FBgn0032704</t>
  </si>
  <si>
    <t>CG10373</t>
  </si>
  <si>
    <t>2L:18704569-18705699</t>
  </si>
  <si>
    <t>FBgn0032705</t>
  </si>
  <si>
    <t>Grip71</t>
  </si>
  <si>
    <t>2L:18708848-18713763</t>
  </si>
  <si>
    <t>FBgn0032706</t>
  </si>
  <si>
    <t>Irk3</t>
  </si>
  <si>
    <t>FBgn0032707</t>
  </si>
  <si>
    <t>CG10348</t>
  </si>
  <si>
    <t>2L:18714614-18716648</t>
  </si>
  <si>
    <t>FBgn0032709</t>
  </si>
  <si>
    <t>CG15167</t>
  </si>
  <si>
    <t>2L:18740409-18740760</t>
  </si>
  <si>
    <t>FBgn0032713</t>
  </si>
  <si>
    <t>CG17323</t>
  </si>
  <si>
    <t>2L:18823573-18826553</t>
  </si>
  <si>
    <t>FBgn0032715</t>
  </si>
  <si>
    <t>CG17597</t>
  </si>
  <si>
    <t>FBgn0032717</t>
  </si>
  <si>
    <t>CG10600</t>
  </si>
  <si>
    <t>2L:18834497-18839667</t>
  </si>
  <si>
    <t>FBgn0032719</t>
  </si>
  <si>
    <t>CG17321</t>
  </si>
  <si>
    <t>2L:18845183-18855118</t>
  </si>
  <si>
    <t>FBgn0032720</t>
  </si>
  <si>
    <t>mRpL13</t>
  </si>
  <si>
    <t>2L:18855123-18859212</t>
  </si>
  <si>
    <t>FBgn0032721</t>
  </si>
  <si>
    <t>CG10602</t>
  </si>
  <si>
    <t>FBgn0032723</t>
  </si>
  <si>
    <t>ssp3</t>
  </si>
  <si>
    <t>2L:18916524-18943948</t>
  </si>
  <si>
    <t>FBgn0032724</t>
  </si>
  <si>
    <t>CG10428</t>
  </si>
  <si>
    <t>2L:18948896-18950973</t>
  </si>
  <si>
    <t>FBgn0032725</t>
  </si>
  <si>
    <t>Nedd8</t>
  </si>
  <si>
    <t>2L:18951146-18951845</t>
  </si>
  <si>
    <t>FBgn0032726</t>
  </si>
  <si>
    <t>CG10621</t>
  </si>
  <si>
    <t>2L:18952205-18954425</t>
  </si>
  <si>
    <t>FBgn0032727</t>
  </si>
  <si>
    <t>CG10623</t>
  </si>
  <si>
    <t>2L:18955480-18957169</t>
  </si>
  <si>
    <t>FBgn0032728</t>
  </si>
  <si>
    <t>Tango6</t>
  </si>
  <si>
    <t>2L:18969031-18974448</t>
  </si>
  <si>
    <t>FBgn0032729</t>
  </si>
  <si>
    <t>CG10639</t>
  </si>
  <si>
    <t>FBgn0032730</t>
  </si>
  <si>
    <t>CG10431</t>
  </si>
  <si>
    <t>2L:18974709-18987276</t>
  </si>
  <si>
    <t>FBgn0032731</t>
  </si>
  <si>
    <t>CG10641</t>
  </si>
  <si>
    <t>FBgn0032732</t>
  </si>
  <si>
    <t>CG15168</t>
  </si>
  <si>
    <t>2L:18987726-18990233</t>
  </si>
  <si>
    <t>FBgn0032733</t>
  </si>
  <si>
    <t>CG15170</t>
  </si>
  <si>
    <t>FBgn0032734</t>
  </si>
  <si>
    <t>CG15169</t>
  </si>
  <si>
    <t>2L:18991074-18992112</t>
  </si>
  <si>
    <t>FBgn0032740</t>
  </si>
  <si>
    <t>CG15172</t>
  </si>
  <si>
    <t>2L:19023163-19023650</t>
  </si>
  <si>
    <t>FBgn0032741</t>
  </si>
  <si>
    <t>Side</t>
  </si>
  <si>
    <t>2L:19027711-19030787</t>
  </si>
  <si>
    <t>FBgn0032744</t>
  </si>
  <si>
    <t>CG15173</t>
  </si>
  <si>
    <t>FBgn0032746</t>
  </si>
  <si>
    <t>CG10470</t>
  </si>
  <si>
    <t>FBgn0032748</t>
  </si>
  <si>
    <t>CG10492</t>
  </si>
  <si>
    <t>2L:19054080-19058823</t>
  </si>
  <si>
    <t>FBgn0032749</t>
  </si>
  <si>
    <t>Phlpp</t>
  </si>
  <si>
    <t>2L:19059646-19063049</t>
  </si>
  <si>
    <t>FBgn0032750</t>
  </si>
  <si>
    <t>CG10495</t>
  </si>
  <si>
    <t>2L:19063324-19064726</t>
  </si>
  <si>
    <t>FBgn0032751</t>
  </si>
  <si>
    <t>CG17343</t>
  </si>
  <si>
    <t>2L:19064992-19065247</t>
  </si>
  <si>
    <t>FBgn0032752</t>
  </si>
  <si>
    <t>CG10702</t>
  </si>
  <si>
    <t>2L:19065271-19069850</t>
  </si>
  <si>
    <t>FBgn0032753</t>
  </si>
  <si>
    <t>CG17572</t>
  </si>
  <si>
    <t>2L:19071191-19074146</t>
  </si>
  <si>
    <t>FBgn0032754</t>
  </si>
  <si>
    <t>CG10700</t>
  </si>
  <si>
    <t>2L:19077375-19078995</t>
  </si>
  <si>
    <t>FBgn0032755</t>
  </si>
  <si>
    <t>CG17344</t>
  </si>
  <si>
    <t>FBgn0032763</t>
  </si>
  <si>
    <t>CG17568</t>
  </si>
  <si>
    <t>2L:19179748-19181702</t>
  </si>
  <si>
    <t>FBgn0032768</t>
  </si>
  <si>
    <t>CG17564</t>
  </si>
  <si>
    <t>2L:19298344-19299851</t>
  </si>
  <si>
    <t>FBgn0032769</t>
  </si>
  <si>
    <t>CG10750</t>
  </si>
  <si>
    <t>2L:19300305-19301600</t>
  </si>
  <si>
    <t>FBgn0032770</t>
  </si>
  <si>
    <t>CG13086</t>
  </si>
  <si>
    <t>2L:19364393-19365397</t>
  </si>
  <si>
    <t>FBgn0032771</t>
  </si>
  <si>
    <t>CG17349</t>
  </si>
  <si>
    <t>2L:19370477-19372712</t>
  </si>
  <si>
    <t>FBgn0032772</t>
  </si>
  <si>
    <t>CG17350</t>
  </si>
  <si>
    <t>2L:19380929-19383271</t>
  </si>
  <si>
    <t>FBgn0032773</t>
  </si>
  <si>
    <t>fon</t>
  </si>
  <si>
    <t>2L:19383386-19386202</t>
  </si>
  <si>
    <t>FBgn0032774</t>
  </si>
  <si>
    <t>CG17549</t>
  </si>
  <si>
    <t>2L:19387049-19390070</t>
  </si>
  <si>
    <t>FBgn0032775</t>
  </si>
  <si>
    <t>CG17544</t>
  </si>
  <si>
    <t>2L:19390368-19398492</t>
  </si>
  <si>
    <t>FBgn0032779</t>
  </si>
  <si>
    <t>CG16771</t>
  </si>
  <si>
    <t>FBgn0032780</t>
  </si>
  <si>
    <t>CG13085</t>
  </si>
  <si>
    <t>FBgn0032781</t>
  </si>
  <si>
    <t>CG9987</t>
  </si>
  <si>
    <t>2L:19430656-19432444</t>
  </si>
  <si>
    <t>FBgn0032782</t>
  </si>
  <si>
    <t>Rab9</t>
  </si>
  <si>
    <t>2L:19432592-19435842</t>
  </si>
  <si>
    <t>FBgn0032783</t>
  </si>
  <si>
    <t>CG10237</t>
  </si>
  <si>
    <t>2L:19435843-19441278</t>
  </si>
  <si>
    <t>FBgn0032785</t>
  </si>
  <si>
    <t>CG10026</t>
  </si>
  <si>
    <t>2L:19454255-19457726</t>
  </si>
  <si>
    <t>FBgn0032787</t>
  </si>
  <si>
    <t>CG10195</t>
  </si>
  <si>
    <t>2L:19482867-19484702</t>
  </si>
  <si>
    <t>FBgn0032788</t>
  </si>
  <si>
    <t>CG13084</t>
  </si>
  <si>
    <t>2L:19484972-19486396</t>
  </si>
  <si>
    <t>FBgn0032789</t>
  </si>
  <si>
    <t>CG13083</t>
  </si>
  <si>
    <t>2L:19487523-19488531</t>
  </si>
  <si>
    <t>FBgn0032790</t>
  </si>
  <si>
    <t>CG10194</t>
  </si>
  <si>
    <t>2L:19488681-19490083</t>
  </si>
  <si>
    <t>FBgn0032791</t>
  </si>
  <si>
    <t>CG18094</t>
  </si>
  <si>
    <t>2L:19490485-19492927</t>
  </si>
  <si>
    <t>FBgn0032793</t>
  </si>
  <si>
    <t>CG10189</t>
  </si>
  <si>
    <t>FBgn0032796</t>
  </si>
  <si>
    <t>CG10188</t>
  </si>
  <si>
    <t>2L:19502333-19508760</t>
  </si>
  <si>
    <t>FBgn0032797</t>
  </si>
  <si>
    <t>CG10186</t>
  </si>
  <si>
    <t>2L:19508952-19517201</t>
  </si>
  <si>
    <t>FBgn0032798</t>
  </si>
  <si>
    <t>CG10132</t>
  </si>
  <si>
    <t>2L:19518786-19525454</t>
  </si>
  <si>
    <t>FBgn0032799</t>
  </si>
  <si>
    <t>CG10166</t>
  </si>
  <si>
    <t>2L:19525473-19526324</t>
  </si>
  <si>
    <t>FBgn0032800</t>
  </si>
  <si>
    <t>CG10137</t>
  </si>
  <si>
    <t>2L:19526685-19532992</t>
  </si>
  <si>
    <t>FBgn0032801</t>
  </si>
  <si>
    <t>CG10165</t>
  </si>
  <si>
    <t>FBgn0032803</t>
  </si>
  <si>
    <t>CG13082</t>
  </si>
  <si>
    <t>2L:19538428-19539910</t>
  </si>
  <si>
    <t>FBgn0032804</t>
  </si>
  <si>
    <t>CG13081</t>
  </si>
  <si>
    <t>2L:19540692-19541343</t>
  </si>
  <si>
    <t>FBgn0032805</t>
  </si>
  <si>
    <t>CG10337</t>
  </si>
  <si>
    <t>FBgn0032808</t>
  </si>
  <si>
    <t>CG13079</t>
  </si>
  <si>
    <t>2L:19558046-19563049</t>
  </si>
  <si>
    <t>FBgn0032809</t>
  </si>
  <si>
    <t>CG13078</t>
  </si>
  <si>
    <t>2L:19564337-19565006</t>
  </si>
  <si>
    <t>FBgn0032810</t>
  </si>
  <si>
    <t>CG13077</t>
  </si>
  <si>
    <t>2L:19565861-19567359</t>
  </si>
  <si>
    <t>FBgn0032811</t>
  </si>
  <si>
    <t>CG10268</t>
  </si>
  <si>
    <t>FBgn0032812</t>
  </si>
  <si>
    <t>CG10263</t>
  </si>
  <si>
    <t>2L:19580607-19582497</t>
  </si>
  <si>
    <t>FBgn0032813</t>
  </si>
  <si>
    <t>CG10262</t>
  </si>
  <si>
    <t>2L:19583025-19583927</t>
  </si>
  <si>
    <t>FBgn0032814</t>
  </si>
  <si>
    <t>CG10366</t>
  </si>
  <si>
    <t>2L:19584258-19586440</t>
  </si>
  <si>
    <t>FBgn0032815</t>
  </si>
  <si>
    <t>CG10462</t>
  </si>
  <si>
    <t>2L:19732079-19735954</t>
  </si>
  <si>
    <t>FBgn0032816</t>
  </si>
  <si>
    <t>Nf-YB</t>
  </si>
  <si>
    <t>2L:19736041-19737088</t>
  </si>
  <si>
    <t>FBgn0032817</t>
  </si>
  <si>
    <t>CG10631</t>
  </si>
  <si>
    <t>2L:19742813-19756867</t>
  </si>
  <si>
    <t>FBgn0032818</t>
  </si>
  <si>
    <t>CG10628</t>
  </si>
  <si>
    <t>2L:19757242-19758613</t>
  </si>
  <si>
    <t>FBgn0032819</t>
  </si>
  <si>
    <t>CG10463</t>
  </si>
  <si>
    <t>2L:19758878-19760986</t>
  </si>
  <si>
    <t>FBgn0032820</t>
  </si>
  <si>
    <t>fbp</t>
  </si>
  <si>
    <t>2L:19761578-19764134</t>
  </si>
  <si>
    <t>FBgn0032821</t>
  </si>
  <si>
    <t>CdGAPr</t>
  </si>
  <si>
    <t>2L:19775109-19791900</t>
  </si>
  <si>
    <t>FBgn0032822</t>
  </si>
  <si>
    <t>CG10466</t>
  </si>
  <si>
    <t>2L:19792189-19792846</t>
  </si>
  <si>
    <t>FBgn0032824</t>
  </si>
  <si>
    <t>CG13962</t>
  </si>
  <si>
    <t>2L:19813744-19814536</t>
  </si>
  <si>
    <t>FBgn0032825</t>
  </si>
  <si>
    <t>CG13958</t>
  </si>
  <si>
    <t>2L:19827273-19828890</t>
  </si>
  <si>
    <t>FBgn0032827</t>
  </si>
  <si>
    <t>CG10481</t>
  </si>
  <si>
    <t>2L:19856183-19957767</t>
  </si>
  <si>
    <t>FBgn0032833</t>
  </si>
  <si>
    <t>CG10664</t>
  </si>
  <si>
    <t>2L:19958706-19960004</t>
  </si>
  <si>
    <t>FBgn0032834</t>
  </si>
  <si>
    <t>CG13965</t>
  </si>
  <si>
    <t>2L:19961836-19962298</t>
  </si>
  <si>
    <t>FBgn0032835</t>
  </si>
  <si>
    <t>CG16772</t>
  </si>
  <si>
    <t>2L:19962677-19963844</t>
  </si>
  <si>
    <t>FBgn0032836</t>
  </si>
  <si>
    <t>CG10680</t>
  </si>
  <si>
    <t>2L:19964172-19965493</t>
  </si>
  <si>
    <t>FBgn0032838</t>
  </si>
  <si>
    <t>CG13966</t>
  </si>
  <si>
    <t>2L:19969483-20017282</t>
  </si>
  <si>
    <t>FBgn0032839</t>
  </si>
  <si>
    <t>CG10659</t>
  </si>
  <si>
    <t>2L:20025112-20025781</t>
  </si>
  <si>
    <t>FBgn0032840</t>
  </si>
  <si>
    <t>sNPF</t>
  </si>
  <si>
    <t>2L:20027914-20056375</t>
  </si>
  <si>
    <t>FBgn0032843</t>
  </si>
  <si>
    <t>CG10730</t>
  </si>
  <si>
    <t>FBgn0032845</t>
  </si>
  <si>
    <t>CG10747</t>
  </si>
  <si>
    <t>FBgn0032846</t>
  </si>
  <si>
    <t>CG10721</t>
  </si>
  <si>
    <t>2L:20091692-20093846</t>
  </si>
  <si>
    <t>FBgn0032847</t>
  </si>
  <si>
    <t>Taf13</t>
  </si>
  <si>
    <t>FBgn0032848</t>
  </si>
  <si>
    <t>CG10722</t>
  </si>
  <si>
    <t>2L:20093963-20096253</t>
  </si>
  <si>
    <t>FBgn0032849</t>
  </si>
  <si>
    <t>mRpS18B</t>
  </si>
  <si>
    <t>2L:20096430-20103375</t>
  </si>
  <si>
    <t>FBgn0032850</t>
  </si>
  <si>
    <t>Kua</t>
  </si>
  <si>
    <t>FBgn0032851</t>
  </si>
  <si>
    <t>CG13970</t>
  </si>
  <si>
    <t>2L:20103445-20104063</t>
  </si>
  <si>
    <t>FBgn0032853</t>
  </si>
  <si>
    <t>CG10651</t>
  </si>
  <si>
    <t>2L:20133842-20134901</t>
  </si>
  <si>
    <t>FBgn0032856</t>
  </si>
  <si>
    <t>CG16798</t>
  </si>
  <si>
    <t>2L:20376982-20382355</t>
  </si>
  <si>
    <t>FBgn0032857</t>
  </si>
  <si>
    <t>CG10947</t>
  </si>
  <si>
    <t>2L:20385292-20399394</t>
  </si>
  <si>
    <t>FBgn0032858</t>
  </si>
  <si>
    <t>CG10949</t>
  </si>
  <si>
    <t>2L:20415170-20416918</t>
  </si>
  <si>
    <t>FBgn0032859</t>
  </si>
  <si>
    <t>Arc-p34</t>
  </si>
  <si>
    <t>2L:20417060-20423034</t>
  </si>
  <si>
    <t>FBgn0032860</t>
  </si>
  <si>
    <t>CG15130</t>
  </si>
  <si>
    <t>2L:20423184-20424599</t>
  </si>
  <si>
    <t>FBgn0032863</t>
  </si>
  <si>
    <t>cdc23</t>
  </si>
  <si>
    <t>2L:20459394-20463449</t>
  </si>
  <si>
    <t>FBgn0032864</t>
  </si>
  <si>
    <t>CG2493</t>
  </si>
  <si>
    <t>FBgn0032865</t>
  </si>
  <si>
    <t>CG15477</t>
  </si>
  <si>
    <t>2L:20544640-20545159</t>
  </si>
  <si>
    <t>FBgn0032867</t>
  </si>
  <si>
    <t>CG15475</t>
  </si>
  <si>
    <t>2L:20614617-20615559</t>
  </si>
  <si>
    <t>FBgn0032868</t>
  </si>
  <si>
    <t>CG17472</t>
  </si>
  <si>
    <t>2L:20634556-20635163</t>
  </si>
  <si>
    <t>FBgn0032869</t>
  </si>
  <si>
    <t>CG17470</t>
  </si>
  <si>
    <t>2L:20642305-20643244</t>
  </si>
  <si>
    <t>FBgn0032870</t>
  </si>
  <si>
    <t>CG2608</t>
  </si>
  <si>
    <t>2L:20645823-20647392</t>
  </si>
  <si>
    <t>FBgn0032871</t>
  </si>
  <si>
    <t>CG2611</t>
  </si>
  <si>
    <t>2L:20650193-20656176</t>
  </si>
  <si>
    <t>FBgn0032872</t>
  </si>
  <si>
    <t>CG2478</t>
  </si>
  <si>
    <t>FBgn0032873</t>
  </si>
  <si>
    <t>CG2614</t>
  </si>
  <si>
    <t>2L:20656427-20675941</t>
  </si>
  <si>
    <t>FBgn0032876</t>
  </si>
  <si>
    <t>CG1962</t>
  </si>
  <si>
    <t>2L:20676233-20681844</t>
  </si>
  <si>
    <t>FBgn0032877</t>
  </si>
  <si>
    <t>CG2617</t>
  </si>
  <si>
    <t>FBgn0032878</t>
  </si>
  <si>
    <t>CG9316</t>
  </si>
  <si>
    <t>2L:20724208-20726551</t>
  </si>
  <si>
    <t>FBgn0032879</t>
  </si>
  <si>
    <t>CG9317</t>
  </si>
  <si>
    <t>2L:20727150-20730309</t>
  </si>
  <si>
    <t>FBgn0032880</t>
  </si>
  <si>
    <t>CG9318</t>
  </si>
  <si>
    <t>2L:20730644-20734310</t>
  </si>
  <si>
    <t>FBgn0032881</t>
  </si>
  <si>
    <t>CG9319</t>
  </si>
  <si>
    <t>2L:20750933-20752340</t>
  </si>
  <si>
    <t>FBgn0032882</t>
  </si>
  <si>
    <t>ns4</t>
  </si>
  <si>
    <t>2L:20752399-20757991</t>
  </si>
  <si>
    <t>FBgn0032883</t>
  </si>
  <si>
    <t>CG9323</t>
  </si>
  <si>
    <t>FBgn0032884</t>
  </si>
  <si>
    <t>Pomp</t>
  </si>
  <si>
    <t>2L:20787648-20797040</t>
  </si>
  <si>
    <t>FBgn0032886</t>
  </si>
  <si>
    <t>CG9328</t>
  </si>
  <si>
    <t>2L:20797730-20814050</t>
  </si>
  <si>
    <t>FBgn0032888</t>
  </si>
  <si>
    <t>CheB38c</t>
  </si>
  <si>
    <t>2L:20820088-20820867</t>
  </si>
  <si>
    <t>FBgn0032889</t>
  </si>
  <si>
    <t>CG9331</t>
  </si>
  <si>
    <t>2L:20824435-20827746</t>
  </si>
  <si>
    <t>FBgn0032891</t>
  </si>
  <si>
    <t>Oseg5</t>
  </si>
  <si>
    <t>2L:20831261-20835607</t>
  </si>
  <si>
    <t>FBgn0032894</t>
  </si>
  <si>
    <t>CG14402</t>
  </si>
  <si>
    <t>2L:20849356-20850988</t>
  </si>
  <si>
    <t>FBgn0032895</t>
  </si>
  <si>
    <t>CG9335</t>
  </si>
  <si>
    <t>2L:20852580-20857891</t>
  </si>
  <si>
    <t>FBgn0032896</t>
  </si>
  <si>
    <t>CG14400</t>
  </si>
  <si>
    <t>FBgn0032897</t>
  </si>
  <si>
    <t>CG9336</t>
  </si>
  <si>
    <t>2L:20859168-20861017</t>
  </si>
  <si>
    <t>FBgn0032898</t>
  </si>
  <si>
    <t>CR9337</t>
  </si>
  <si>
    <t>2L:20862546-20863775</t>
  </si>
  <si>
    <t>FBgn0032899</t>
  </si>
  <si>
    <t>CG9338</t>
  </si>
  <si>
    <t>2L:20865226-20867311</t>
  </si>
  <si>
    <t>FBgn0032900</t>
  </si>
  <si>
    <t>CG14401</t>
  </si>
  <si>
    <t>2L:20869847-20918928</t>
  </si>
  <si>
    <t>FBgn0032901</t>
  </si>
  <si>
    <t>CG9339</t>
  </si>
  <si>
    <t>FBgn0032904</t>
  </si>
  <si>
    <t>Mtp</t>
  </si>
  <si>
    <t>2L:20919093-20922850</t>
  </si>
  <si>
    <t>FBgn0032906</t>
  </si>
  <si>
    <t>RPA2</t>
  </si>
  <si>
    <t>2L:20924974-20926144</t>
  </si>
  <si>
    <t>FBgn0032907</t>
  </si>
  <si>
    <t>CG9272</t>
  </si>
  <si>
    <t>2L:20926447-20927815</t>
  </si>
  <si>
    <t>FBgn0032908</t>
  </si>
  <si>
    <t>CG9270</t>
  </si>
  <si>
    <t>2L:20928823-20933700</t>
  </si>
  <si>
    <t>FBgn0032910</t>
  </si>
  <si>
    <t>CG9265</t>
  </si>
  <si>
    <t>FBgn0032911</t>
  </si>
  <si>
    <t>tadr</t>
  </si>
  <si>
    <t>2L:21071008-21081053</t>
  </si>
  <si>
    <t>FBgn0032913</t>
  </si>
  <si>
    <t>CG9259</t>
  </si>
  <si>
    <t>2L:21089564-21090999</t>
  </si>
  <si>
    <t>FBgn0032914</t>
  </si>
  <si>
    <t>CG14397</t>
  </si>
  <si>
    <t>2L:21091240-21094864</t>
  </si>
  <si>
    <t>FBgn0032915</t>
  </si>
  <si>
    <t>CG12050</t>
  </si>
  <si>
    <t>2L:21094960-21102392</t>
  </si>
  <si>
    <t>FBgn0032916</t>
  </si>
  <si>
    <t>CG9257</t>
  </si>
  <si>
    <t>2L:21102738-21104329</t>
  </si>
  <si>
    <t>FBgn0032919</t>
  </si>
  <si>
    <t>CG9253</t>
  </si>
  <si>
    <t>2L:21143226-21148546</t>
  </si>
  <si>
    <t>FBgn0032921</t>
  </si>
  <si>
    <t>Mpp6</t>
  </si>
  <si>
    <t>2L:21156873-21158588</t>
  </si>
  <si>
    <t>FBgn0032922</t>
  </si>
  <si>
    <t>CG9249</t>
  </si>
  <si>
    <t>FBgn0032923</t>
  </si>
  <si>
    <t>CG9248</t>
  </si>
  <si>
    <t>2L:21158877-21163087</t>
  </si>
  <si>
    <t>FBgn0032924</t>
  </si>
  <si>
    <t>CG9247</t>
  </si>
  <si>
    <t>FBgn0032925</t>
  </si>
  <si>
    <t>CG9246</t>
  </si>
  <si>
    <t>2L:21163610-21168344</t>
  </si>
  <si>
    <t>FBgn0032926</t>
  </si>
  <si>
    <t>CG9243</t>
  </si>
  <si>
    <t>FBgn0032929</t>
  </si>
  <si>
    <t>Mcm10</t>
  </si>
  <si>
    <t>FBgn0032934</t>
  </si>
  <si>
    <t>CG8679</t>
  </si>
  <si>
    <t>FBgn0032935</t>
  </si>
  <si>
    <t>CG8678</t>
  </si>
  <si>
    <t>FBgn0032938</t>
  </si>
  <si>
    <t>CG8671</t>
  </si>
  <si>
    <t>2L:21262960-21281575</t>
  </si>
  <si>
    <t>FBgn0032940</t>
  </si>
  <si>
    <t>Mio</t>
  </si>
  <si>
    <t>2L:21286077-21310032</t>
  </si>
  <si>
    <t>FBgn0032943</t>
  </si>
  <si>
    <t>Tsp39D</t>
  </si>
  <si>
    <t>2L:21344602-21358273</t>
  </si>
  <si>
    <t>FBgn0032945</t>
  </si>
  <si>
    <t>CG8665</t>
  </si>
  <si>
    <t>2L:21371231-21377995</t>
  </si>
  <si>
    <t>FBgn0032946</t>
  </si>
  <si>
    <t>nrv3</t>
  </si>
  <si>
    <t>2L:21379999-21390347</t>
  </si>
  <si>
    <t>FBgn0032949</t>
  </si>
  <si>
    <t>CG3305</t>
  </si>
  <si>
    <t>2L:21573377-21577114</t>
  </si>
  <si>
    <t>FBgn0032955</t>
  </si>
  <si>
    <t>CG2201</t>
  </si>
  <si>
    <t>2L:21614762-21623599</t>
  </si>
  <si>
    <t>FBgn0032956</t>
  </si>
  <si>
    <t>Cul-2</t>
  </si>
  <si>
    <t>2L:21658751-21663218</t>
  </si>
  <si>
    <t>FBgn0032957</t>
  </si>
  <si>
    <t>CG2225</t>
  </si>
  <si>
    <t>2L:21663791-21677530</t>
  </si>
  <si>
    <t>FBgn0032961</t>
  </si>
  <si>
    <t>CG1416</t>
  </si>
  <si>
    <t>2L:21758001-21760915</t>
  </si>
  <si>
    <t>FBgn0032964</t>
  </si>
  <si>
    <t>CG11630</t>
  </si>
  <si>
    <t>2L:21762313-21795445</t>
  </si>
  <si>
    <t>FBgn0032965</t>
  </si>
  <si>
    <t>CG11629</t>
  </si>
  <si>
    <t>2L:21896869-21898261</t>
  </si>
  <si>
    <t>FBgn0032966</t>
  </si>
  <si>
    <t>CG1421</t>
  </si>
  <si>
    <t>2L:21903061-21903739</t>
  </si>
  <si>
    <t>FBgn0032967</t>
  </si>
  <si>
    <t>CG1428</t>
  </si>
  <si>
    <t>2L:21906288-21908332</t>
  </si>
  <si>
    <t>FBgn0032968</t>
  </si>
  <si>
    <t>CG11634</t>
  </si>
  <si>
    <t>2L:21916360-21917450</t>
  </si>
  <si>
    <t>FBgn0032969</t>
  </si>
  <si>
    <t>CG2528</t>
  </si>
  <si>
    <t>2L:21981571-21992933</t>
  </si>
  <si>
    <t>FBgn0032971</t>
  </si>
  <si>
    <t>ttm3</t>
  </si>
  <si>
    <t>2L:22079671-22080742</t>
  </si>
  <si>
    <t>FBgn0032972</t>
  </si>
  <si>
    <t>CG10834</t>
  </si>
  <si>
    <t>2L:22106859-22107279</t>
  </si>
  <si>
    <t>FBgn0032973</t>
  </si>
  <si>
    <t>CG6675</t>
  </si>
  <si>
    <t>2L:22108963-22110449</t>
  </si>
  <si>
    <t>FBgn0032974</t>
  </si>
  <si>
    <t>CG3651</t>
  </si>
  <si>
    <t>2L:22121835-22125142</t>
  </si>
  <si>
    <t>FBgn0032976</t>
  </si>
  <si>
    <t>CG6448</t>
  </si>
  <si>
    <t>2L:22134350-22159735</t>
  </si>
  <si>
    <t>FBgn0032978</t>
  </si>
  <si>
    <t>CG15216</t>
  </si>
  <si>
    <t>2L:22161299-22162987</t>
  </si>
  <si>
    <t>FBgn0032979</t>
  </si>
  <si>
    <t>CG1832</t>
  </si>
  <si>
    <t>2L:22165963-22169161</t>
  </si>
  <si>
    <t>FBgn0032981</t>
  </si>
  <si>
    <t>CG3635</t>
  </si>
  <si>
    <t>2L:22175414-22183992</t>
  </si>
  <si>
    <t>FBgn0032986</t>
  </si>
  <si>
    <t>CG3262</t>
  </si>
  <si>
    <t>2L:22239905-22240881</t>
  </si>
  <si>
    <t>FBgn0032987</t>
  </si>
  <si>
    <t>RpL21</t>
  </si>
  <si>
    <t>2L:22247110-22247833</t>
  </si>
  <si>
    <t>FBgn0032988</t>
  </si>
  <si>
    <t>Tif-IA</t>
  </si>
  <si>
    <t>2L:22249877-22258260</t>
  </si>
  <si>
    <t>FBgn0032997</t>
  </si>
  <si>
    <t>CG17486</t>
  </si>
  <si>
    <t>2R:506533-508338</t>
  </si>
  <si>
    <t>FBgn0033000</t>
  </si>
  <si>
    <t>CG14464</t>
  </si>
  <si>
    <t>2R:716724-717440</t>
  </si>
  <si>
    <t>FBgn0033005</t>
  </si>
  <si>
    <t>CG3107</t>
  </si>
  <si>
    <t>2R:978091-982595</t>
  </si>
  <si>
    <t>FBgn0033010</t>
  </si>
  <si>
    <t>Atf6</t>
  </si>
  <si>
    <t>2R:1032201-1042266</t>
  </si>
  <si>
    <t>FBgn0033015</t>
  </si>
  <si>
    <t>d4</t>
  </si>
  <si>
    <t>2R:1147483-1183475</t>
  </si>
  <si>
    <t>FBgn0033017</t>
  </si>
  <si>
    <t>CG10465</t>
  </si>
  <si>
    <t>2R:1227206-1228496</t>
  </si>
  <si>
    <t>FBgn0033019</t>
  </si>
  <si>
    <t>CG10395</t>
  </si>
  <si>
    <t>2R:1237997-1239627</t>
  </si>
  <si>
    <t>FBgn0033020</t>
  </si>
  <si>
    <t>CG10396</t>
  </si>
  <si>
    <t>2R:1241498-1242231</t>
  </si>
  <si>
    <t>FBgn0033021</t>
  </si>
  <si>
    <t>CG10417</t>
  </si>
  <si>
    <t>2R:1247830-1250608</t>
  </si>
  <si>
    <t>FBgn0033027</t>
  </si>
  <si>
    <t>TpnC4</t>
  </si>
  <si>
    <t>2R:1384183-1437059</t>
  </si>
  <si>
    <t>FBgn0033028</t>
  </si>
  <si>
    <t>CG11665</t>
  </si>
  <si>
    <t>2R:1529159-1540288</t>
  </si>
  <si>
    <t>FBgn0033029</t>
  </si>
  <si>
    <t>l(2)NC136</t>
  </si>
  <si>
    <t>2R:1544422-1550725</t>
  </si>
  <si>
    <t>FBgn0033031</t>
  </si>
  <si>
    <t>CG8245</t>
  </si>
  <si>
    <t>2R:1555897-1557491</t>
  </si>
  <si>
    <t>FBgn0033032</t>
  </si>
  <si>
    <t>CG1298</t>
  </si>
  <si>
    <t>2R:1559276-1560302</t>
  </si>
  <si>
    <t>FBgn0033033</t>
  </si>
  <si>
    <t>scarface</t>
  </si>
  <si>
    <t>2R:1564253-1579200</t>
  </si>
  <si>
    <t>FBgn0033038</t>
  </si>
  <si>
    <t>CG7791</t>
  </si>
  <si>
    <t>2R:1645197-1647896</t>
  </si>
  <si>
    <t>FBgn0033039</t>
  </si>
  <si>
    <t>gp210</t>
  </si>
  <si>
    <t>2R:1648372-1660077</t>
  </si>
  <si>
    <t>FBgn0033041</t>
  </si>
  <si>
    <t>Or42a</t>
  </si>
  <si>
    <t>2R:1679000-1680468</t>
  </si>
  <si>
    <t>FBgn0033042</t>
  </si>
  <si>
    <t>Tsp42A</t>
  </si>
  <si>
    <t>2R:1682977-1683691</t>
  </si>
  <si>
    <t>FBgn0033043</t>
  </si>
  <si>
    <t>Or42b</t>
  </si>
  <si>
    <t>2R:1684699-1686017</t>
  </si>
  <si>
    <t>FBgn0033045</t>
  </si>
  <si>
    <t>CG12551</t>
  </si>
  <si>
    <t>2R:1808437-1808752</t>
  </si>
  <si>
    <t>FBgn0033046</t>
  </si>
  <si>
    <t>CG14470</t>
  </si>
  <si>
    <t>2R:1812361-1818868</t>
  </si>
  <si>
    <t>FBgn0033047</t>
  </si>
  <si>
    <t>CG7882</t>
  </si>
  <si>
    <t>2R:1845223-1847225</t>
  </si>
  <si>
    <t>FBgn0033048</t>
  </si>
  <si>
    <t>CG7881</t>
  </si>
  <si>
    <t>2R:1848502-1854341</t>
  </si>
  <si>
    <t>FBgn0033049</t>
  </si>
  <si>
    <t>CG14471</t>
  </si>
  <si>
    <t>FBgn0033050</t>
  </si>
  <si>
    <t>PNGase</t>
  </si>
  <si>
    <t>FBgn0033051</t>
  </si>
  <si>
    <t>dream</t>
  </si>
  <si>
    <t>2R:1908371-1910711</t>
  </si>
  <si>
    <t>FBgn0033052</t>
  </si>
  <si>
    <t>SCAP</t>
  </si>
  <si>
    <t>2R:1913777-1923922</t>
  </si>
  <si>
    <t>FBgn0033054</t>
  </si>
  <si>
    <t>CG14591</t>
  </si>
  <si>
    <t>2R:1924062-1928087</t>
  </si>
  <si>
    <t>FBgn0033055</t>
  </si>
  <si>
    <t>CG7861</t>
  </si>
  <si>
    <t>2R:1930159-1932469</t>
  </si>
  <si>
    <t>FBgn0033056</t>
  </si>
  <si>
    <t>CG7856</t>
  </si>
  <si>
    <t>2R:1938476-1956185</t>
  </si>
  <si>
    <t>FBgn0033058</t>
  </si>
  <si>
    <t>CG14593</t>
  </si>
  <si>
    <t>FBgn0033059</t>
  </si>
  <si>
    <t>CG7845</t>
  </si>
  <si>
    <t>2R:1961975-1963882</t>
  </si>
  <si>
    <t>FBgn0033060</t>
  </si>
  <si>
    <t>CG7849</t>
  </si>
  <si>
    <t>2R:1964414-1965593</t>
  </si>
  <si>
    <t>FBgn0033061</t>
  </si>
  <si>
    <t>CG14590</t>
  </si>
  <si>
    <t>2R:1966145-1968077</t>
  </si>
  <si>
    <t>FBgn0033062</t>
  </si>
  <si>
    <t>CG7843</t>
  </si>
  <si>
    <t>2R:1968332-1973125</t>
  </si>
  <si>
    <t>FBgn0033063</t>
  </si>
  <si>
    <t>CG14589</t>
  </si>
  <si>
    <t>FBgn0033065</t>
  </si>
  <si>
    <t>Cyp6w1</t>
  </si>
  <si>
    <t>2R:2061200-2062947</t>
  </si>
  <si>
    <t>FBgn0033067</t>
  </si>
  <si>
    <t>CG11211</t>
  </si>
  <si>
    <t>2R:2068423-2069131</t>
  </si>
  <si>
    <t>FBgn0033068</t>
  </si>
  <si>
    <t>Ptr</t>
  </si>
  <si>
    <t>FBgn0033069</t>
  </si>
  <si>
    <t>CG8335</t>
  </si>
  <si>
    <t>2R:2088299-2089461</t>
  </si>
  <si>
    <t>FBgn0033072</t>
  </si>
  <si>
    <t>CG17994</t>
  </si>
  <si>
    <t>2R:2094722-2096813</t>
  </si>
  <si>
    <t>FBgn0033073</t>
  </si>
  <si>
    <t>bin3</t>
  </si>
  <si>
    <t>2R:2102077-2127321</t>
  </si>
  <si>
    <t>FBgn0033074</t>
  </si>
  <si>
    <t>tomboy40</t>
  </si>
  <si>
    <t>FBgn0033075</t>
  </si>
  <si>
    <t>Pld</t>
  </si>
  <si>
    <t>2R:2129528-2142771</t>
  </si>
  <si>
    <t>FBgn0033076</t>
  </si>
  <si>
    <t>CG15233</t>
  </si>
  <si>
    <t>2R:2389763-2506901</t>
  </si>
  <si>
    <t>FBgn0033079</t>
  </si>
  <si>
    <t>Fmo-2</t>
  </si>
  <si>
    <t>2R:2529921-2532585</t>
  </si>
  <si>
    <t>FBgn0033081</t>
  </si>
  <si>
    <t>geminin</t>
  </si>
  <si>
    <t>2R:2542958-2543955</t>
  </si>
  <si>
    <t>FBgn0033083</t>
  </si>
  <si>
    <t>Dpit47</t>
  </si>
  <si>
    <t>2R:2548154-2549623</t>
  </si>
  <si>
    <t>FBgn0033085</t>
  </si>
  <si>
    <t>CG15908</t>
  </si>
  <si>
    <t>2R:2555654-2557581</t>
  </si>
  <si>
    <t>FBgn0033086</t>
  </si>
  <si>
    <t>CG9410</t>
  </si>
  <si>
    <t>FBgn0033087</t>
  </si>
  <si>
    <t>CG3194</t>
  </si>
  <si>
    <t>2R:2557658-2560850</t>
  </si>
  <si>
    <t>FBgn0033088</t>
  </si>
  <si>
    <t>CG3271</t>
  </si>
  <si>
    <t>2R:2561113-2580099</t>
  </si>
  <si>
    <t>FBgn0033089</t>
  </si>
  <si>
    <t>CG17266</t>
  </si>
  <si>
    <t>FBgn0033090</t>
  </si>
  <si>
    <t>CG15909</t>
  </si>
  <si>
    <t>FBgn0033092</t>
  </si>
  <si>
    <t>CG9422</t>
  </si>
  <si>
    <t>FBgn0033093</t>
  </si>
  <si>
    <t>CG3270</t>
  </si>
  <si>
    <t>2R:2580944-2584130</t>
  </si>
  <si>
    <t>FBgn0033095</t>
  </si>
  <si>
    <t>CG3409</t>
  </si>
  <si>
    <t>FBgn0033096</t>
  </si>
  <si>
    <t>ZIP1</t>
  </si>
  <si>
    <t>2R:2603846-2605312</t>
  </si>
  <si>
    <t>FBgn0033097</t>
  </si>
  <si>
    <t>CG9430</t>
  </si>
  <si>
    <t>2R:2606120-2607038</t>
  </si>
  <si>
    <t>FBgn0033100</t>
  </si>
  <si>
    <t>CG3420</t>
  </si>
  <si>
    <t>2R:2643800-2644714</t>
  </si>
  <si>
    <t>FBgn0033101</t>
  </si>
  <si>
    <t>CG9436</t>
  </si>
  <si>
    <t>2R:2645105-2646404</t>
  </si>
  <si>
    <t>FBgn0033104</t>
  </si>
  <si>
    <t>CG15237</t>
  </si>
  <si>
    <t>FBgn0033107</t>
  </si>
  <si>
    <t>koi</t>
  </si>
  <si>
    <t>2R:2702564-2704510</t>
  </si>
  <si>
    <t>FBgn0033108</t>
  </si>
  <si>
    <t>CG15236</t>
  </si>
  <si>
    <t>2R:2715862-2726432</t>
  </si>
  <si>
    <t>FBgn0033109</t>
  </si>
  <si>
    <t>coro</t>
  </si>
  <si>
    <t>2R:2749505-2760274</t>
  </si>
  <si>
    <t>FBgn0033110</t>
  </si>
  <si>
    <t>CG9447</t>
  </si>
  <si>
    <t>2R:2760836-2763118</t>
  </si>
  <si>
    <t>FBgn0033112</t>
  </si>
  <si>
    <t>CG9454</t>
  </si>
  <si>
    <t>2R:2766822-2768220</t>
  </si>
  <si>
    <t>FBgn0033113</t>
  </si>
  <si>
    <t>CG9455</t>
  </si>
  <si>
    <t>FBgn0033115</t>
  </si>
  <si>
    <t>CG9460</t>
  </si>
  <si>
    <t>2R:2773909-2775767</t>
  </si>
  <si>
    <t>FBgn0033117</t>
  </si>
  <si>
    <t>CG3358</t>
  </si>
  <si>
    <t>2R:2810874-2812186</t>
  </si>
  <si>
    <t>FBgn0033121</t>
  </si>
  <si>
    <t>Cyp6u1</t>
  </si>
  <si>
    <t>2R:2859616-2862638</t>
  </si>
  <si>
    <t>FBgn0033122</t>
  </si>
  <si>
    <t>CG17002</t>
  </si>
  <si>
    <t>2R:2873232-2876429</t>
  </si>
  <si>
    <t>FBgn0033124</t>
  </si>
  <si>
    <t>Tsp42Ec</t>
  </si>
  <si>
    <t>2R:2893951-2896127</t>
  </si>
  <si>
    <t>FBgn0033127</t>
  </si>
  <si>
    <t>Tsp42Ef</t>
  </si>
  <si>
    <t>2R:2912516-2915587</t>
  </si>
  <si>
    <t>FBgn0033128</t>
  </si>
  <si>
    <t>Tsp42Eg</t>
  </si>
  <si>
    <t>2R:2916417-2920741</t>
  </si>
  <si>
    <t>FBgn0033129</t>
  </si>
  <si>
    <t>Tsp42Eh</t>
  </si>
  <si>
    <t>2R:2921067-2922424</t>
  </si>
  <si>
    <t>FBgn0033130</t>
  </si>
  <si>
    <t>Tsp42Ei</t>
  </si>
  <si>
    <t>2R:2922631-2925174</t>
  </si>
  <si>
    <t>FBgn0033131</t>
  </si>
  <si>
    <t>CG12842</t>
  </si>
  <si>
    <t>2R:2926736-2927249</t>
  </si>
  <si>
    <t>FBgn0033132</t>
  </si>
  <si>
    <t>Tsp42Ej</t>
  </si>
  <si>
    <t>2R:2927643-2930267</t>
  </si>
  <si>
    <t>FBgn0033133</t>
  </si>
  <si>
    <t>Tsp42Ek</t>
  </si>
  <si>
    <t>2R:2930425-2932118</t>
  </si>
  <si>
    <t>FBgn0033134</t>
  </si>
  <si>
    <t>Tsp42El</t>
  </si>
  <si>
    <t>2R:2933277-2936050</t>
  </si>
  <si>
    <t>FBgn0033135</t>
  </si>
  <si>
    <t>Tsp42En</t>
  </si>
  <si>
    <t>2R:2940278-2941548</t>
  </si>
  <si>
    <t>FBgn0033136</t>
  </si>
  <si>
    <t>Tsp42Eo</t>
  </si>
  <si>
    <t>2R:2942217-2945040</t>
  </si>
  <si>
    <t>FBgn0033137</t>
  </si>
  <si>
    <t>Tsp42Ep</t>
  </si>
  <si>
    <t>FBgn0033138</t>
  </si>
  <si>
    <t>Tsp42Eq</t>
  </si>
  <si>
    <t>2R:2949611-2951071</t>
  </si>
  <si>
    <t>FBgn0033139</t>
  </si>
  <si>
    <t>Tsp42Er</t>
  </si>
  <si>
    <t>2R:2951920-2953618</t>
  </si>
  <si>
    <t>FBgn0033140</t>
  </si>
  <si>
    <t>CG12836</t>
  </si>
  <si>
    <t>2R:2955751-2957322</t>
  </si>
  <si>
    <t>FBgn0033141</t>
  </si>
  <si>
    <t>CG12831</t>
  </si>
  <si>
    <t>2R:2960549-2961621</t>
  </si>
  <si>
    <t>FBgn0033142</t>
  </si>
  <si>
    <t>CG12835</t>
  </si>
  <si>
    <t>FBgn0033145</t>
  </si>
  <si>
    <t>CG12828</t>
  </si>
  <si>
    <t>2R:3036792-3037142</t>
  </si>
  <si>
    <t>FBgn0033149</t>
  </si>
  <si>
    <t>CG11060</t>
  </si>
  <si>
    <t>FBgn0033153</t>
  </si>
  <si>
    <t>Gadd45</t>
  </si>
  <si>
    <t>2R:3136667-3138160</t>
  </si>
  <si>
    <t>FBgn0033154</t>
  </si>
  <si>
    <t>CG1850</t>
  </si>
  <si>
    <t>2R:3146597-3148756</t>
  </si>
  <si>
    <t>FBgn0033155</t>
  </si>
  <si>
    <t>CG1845</t>
  </si>
  <si>
    <t>2R:3160036-3165580</t>
  </si>
  <si>
    <t>FBgn0033158</t>
  </si>
  <si>
    <t>CG12164</t>
  </si>
  <si>
    <t>2R:3198912-3200855</t>
  </si>
  <si>
    <t>FBgn0033159</t>
  </si>
  <si>
    <t>Dscam</t>
  </si>
  <si>
    <t>2R:3207058-3269374</t>
  </si>
  <si>
    <t>FBgn0033160</t>
  </si>
  <si>
    <t>CG11107</t>
  </si>
  <si>
    <t>2R:3274718-3280666</t>
  </si>
  <si>
    <t>FBgn0033162</t>
  </si>
  <si>
    <t>CG1707</t>
  </si>
  <si>
    <t>2R:3281050-3283453</t>
  </si>
  <si>
    <t>FBgn0033164</t>
  </si>
  <si>
    <t>CG11112</t>
  </si>
  <si>
    <t>2R:3285730-3295326</t>
  </si>
  <si>
    <t>FBgn0033165</t>
  </si>
  <si>
    <t>CG11113</t>
  </si>
  <si>
    <t>FBgn0033166</t>
  </si>
  <si>
    <t>Eaf</t>
  </si>
  <si>
    <t>FBgn0033167</t>
  </si>
  <si>
    <t>CG1701</t>
  </si>
  <si>
    <t>2R:3296397-3296865</t>
  </si>
  <si>
    <t>FBgn0033168</t>
  </si>
  <si>
    <t>CG11145</t>
  </si>
  <si>
    <t>FBgn0033169</t>
  </si>
  <si>
    <t>CG11123</t>
  </si>
  <si>
    <t>2R:3328197-3333266</t>
  </si>
  <si>
    <t>FBgn0033170</t>
  </si>
  <si>
    <t>sPLA2</t>
  </si>
  <si>
    <t>FBgn0033174</t>
  </si>
  <si>
    <t>CG11125</t>
  </si>
  <si>
    <t>2R:3333693-3339056</t>
  </si>
  <si>
    <t>FBgn0033177</t>
  </si>
  <si>
    <t>CG11141</t>
  </si>
  <si>
    <t>2R:3347931-3352492</t>
  </si>
  <si>
    <t>FBgn0033178</t>
  </si>
  <si>
    <t>CG11127</t>
  </si>
  <si>
    <t>FBgn0033179</t>
  </si>
  <si>
    <t>p47</t>
  </si>
  <si>
    <t>2R:3352519-3354236</t>
  </si>
  <si>
    <t>FBgn0033182</t>
  </si>
  <si>
    <t>CG1621</t>
  </si>
  <si>
    <t>2R:3378340-3380084</t>
  </si>
  <si>
    <t>FBgn0033183</t>
  </si>
  <si>
    <t>CG1620</t>
  </si>
  <si>
    <t>2R:3381310-3383971</t>
  </si>
  <si>
    <t>FBgn0033184</t>
  </si>
  <si>
    <t>CG12736</t>
  </si>
  <si>
    <t>2R:3387659-3397959</t>
  </si>
  <si>
    <t>FBgn0033185</t>
  </si>
  <si>
    <t>CG1603</t>
  </si>
  <si>
    <t>2R:3401574-3403875</t>
  </si>
  <si>
    <t>FBgn0033186</t>
  </si>
  <si>
    <t>CG1602</t>
  </si>
  <si>
    <t>2R:3404425-3406426</t>
  </si>
  <si>
    <t>FBgn0033187</t>
  </si>
  <si>
    <t>CG2144</t>
  </si>
  <si>
    <t>FBgn0033188</t>
  </si>
  <si>
    <t>CG1600</t>
  </si>
  <si>
    <t>2R:3413622-3420487</t>
  </si>
  <si>
    <t>FBgn0033189</t>
  </si>
  <si>
    <t>Cyt-b5</t>
  </si>
  <si>
    <t>2R:3421012-3427201</t>
  </si>
  <si>
    <t>FBgn0033190</t>
  </si>
  <si>
    <t>CG2137</t>
  </si>
  <si>
    <t>FBgn0033191</t>
  </si>
  <si>
    <t>CG1598</t>
  </si>
  <si>
    <t>FBgn0033192</t>
  </si>
  <si>
    <t>Corin</t>
  </si>
  <si>
    <t>2R:3433166-3448759</t>
  </si>
  <si>
    <t>FBgn0033194</t>
  </si>
  <si>
    <t>Vps13</t>
  </si>
  <si>
    <t>FBgn0033195</t>
  </si>
  <si>
    <t>CG1360</t>
  </si>
  <si>
    <t>2R:3475277-3477611</t>
  </si>
  <si>
    <t>FBgn0033196</t>
  </si>
  <si>
    <t>CG1358</t>
  </si>
  <si>
    <t>2R:3482769-3502040</t>
  </si>
  <si>
    <t>FBgn0033199</t>
  </si>
  <si>
    <t>CG17985</t>
  </si>
  <si>
    <t>FBgn0033202</t>
  </si>
  <si>
    <t>Gr43b</t>
  </si>
  <si>
    <t>2R:3546760-3548123</t>
  </si>
  <si>
    <t>FBgn0033203</t>
  </si>
  <si>
    <t>CG2070</t>
  </si>
  <si>
    <t>2R:3549516-3550764</t>
  </si>
  <si>
    <t>FBgn0033204</t>
  </si>
  <si>
    <t>CG2065</t>
  </si>
  <si>
    <t>2R:3551290-3552780</t>
  </si>
  <si>
    <t>FBgn0033205</t>
  </si>
  <si>
    <t>CG2064</t>
  </si>
  <si>
    <t>2R:3553336-3556534</t>
  </si>
  <si>
    <t>FBgn0033206</t>
  </si>
  <si>
    <t>CG12042</t>
  </si>
  <si>
    <t>FBgn0033207</t>
  </si>
  <si>
    <t>CG12826</t>
  </si>
  <si>
    <t>2R:3558054-3558507</t>
  </si>
  <si>
    <t>FBgn0033208</t>
  </si>
  <si>
    <t>mRpL52</t>
  </si>
  <si>
    <t>2R:3561225-3561908</t>
  </si>
  <si>
    <t>FBgn0033209</t>
  </si>
  <si>
    <t>CG12107</t>
  </si>
  <si>
    <t>2R:3561950-3563857</t>
  </si>
  <si>
    <t>FBgn0033210</t>
  </si>
  <si>
    <t>U2A</t>
  </si>
  <si>
    <t>FBgn0033212</t>
  </si>
  <si>
    <t>CG1399</t>
  </si>
  <si>
    <t>2R:3564044-3586395</t>
  </si>
  <si>
    <t>FBgn0033214</t>
  </si>
  <si>
    <t>CG1941</t>
  </si>
  <si>
    <t>2R:3597378-3599494</t>
  </si>
  <si>
    <t>FBgn0033215</t>
  </si>
  <si>
    <t>CG1942</t>
  </si>
  <si>
    <t>2R:3600127-3601695</t>
  </si>
  <si>
    <t>FBgn0033216</t>
  </si>
  <si>
    <t>CG1946</t>
  </si>
  <si>
    <t>2R:3602487-3604296</t>
  </si>
  <si>
    <t>FBgn0033221</t>
  </si>
  <si>
    <t>CG12825</t>
  </si>
  <si>
    <t>2R:3676718-3677496</t>
  </si>
  <si>
    <t>FBgn0033222</t>
  </si>
  <si>
    <t>CG12824</t>
  </si>
  <si>
    <t>2R:3677895-3678676</t>
  </si>
  <si>
    <t>FBgn0033224</t>
  </si>
  <si>
    <t>CG1553</t>
  </si>
  <si>
    <t>FBgn0033225</t>
  </si>
  <si>
    <t>CG1550</t>
  </si>
  <si>
    <t>2R:3697579-3699540</t>
  </si>
  <si>
    <t>FBgn0033226</t>
  </si>
  <si>
    <t>CG1882</t>
  </si>
  <si>
    <t>2R:3700010-3702250</t>
  </si>
  <si>
    <t>FBgn0033229</t>
  </si>
  <si>
    <t>CG12822</t>
  </si>
  <si>
    <t>2R:3719671-3723579</t>
  </si>
  <si>
    <t>FBgn0033232</t>
  </si>
  <si>
    <t>CG12159</t>
  </si>
  <si>
    <t>2R:3802533-3803968</t>
  </si>
  <si>
    <t>FBgn0033233</t>
  </si>
  <si>
    <t>Kdm4A</t>
  </si>
  <si>
    <t>2R:3810273-3812488</t>
  </si>
  <si>
    <t>FBgn0033234</t>
  </si>
  <si>
    <t>CG8791</t>
  </si>
  <si>
    <t>2R:3814181-3818381</t>
  </si>
  <si>
    <t>FBgn0033235</t>
  </si>
  <si>
    <t>CG8728</t>
  </si>
  <si>
    <t>2R:3824361-3826674</t>
  </si>
  <si>
    <t>FBgn0033236</t>
  </si>
  <si>
    <t>CG14764</t>
  </si>
  <si>
    <t>2R:3829544-3843377</t>
  </si>
  <si>
    <t>FBgn0033238</t>
  </si>
  <si>
    <t>CG11165</t>
  </si>
  <si>
    <t>FBgn0033240</t>
  </si>
  <si>
    <t>CG2906</t>
  </si>
  <si>
    <t>2R:3843713-3847532</t>
  </si>
  <si>
    <t>FBgn0033241</t>
  </si>
  <si>
    <t>CG2915</t>
  </si>
  <si>
    <t>FBgn0033243</t>
  </si>
  <si>
    <t>CG14763</t>
  </si>
  <si>
    <t>FBgn0033244</t>
  </si>
  <si>
    <t>CG8726</t>
  </si>
  <si>
    <t>FBgn0033246</t>
  </si>
  <si>
    <t>CG11198</t>
  </si>
  <si>
    <t>2R:3861619-3874729</t>
  </si>
  <si>
    <t>FBgn0033247</t>
  </si>
  <si>
    <t>Nup44A</t>
  </si>
  <si>
    <t>2R:3875966-3878789</t>
  </si>
  <si>
    <t>FBgn0033248</t>
  </si>
  <si>
    <t>CG11196</t>
  </si>
  <si>
    <t>2R:3881294-3882473</t>
  </si>
  <si>
    <t>FBgn0033249</t>
  </si>
  <si>
    <t>CG11191</t>
  </si>
  <si>
    <t>2R:3888153-3889625</t>
  </si>
  <si>
    <t>FBgn0033250</t>
  </si>
  <si>
    <t>CG14762</t>
  </si>
  <si>
    <t>2R:3896615-3901259</t>
  </si>
  <si>
    <t>FBgn0033252</t>
  </si>
  <si>
    <t>CG12769</t>
  </si>
  <si>
    <t>2R:3941330-3953056</t>
  </si>
  <si>
    <t>FBgn0033257</t>
  </si>
  <si>
    <t>CG8713</t>
  </si>
  <si>
    <t>2R:3979202-3985959</t>
  </si>
  <si>
    <t>FBgn0033258</t>
  </si>
  <si>
    <t>CG8712</t>
  </si>
  <si>
    <t>FBgn0033259</t>
  </si>
  <si>
    <t>CG11210</t>
  </si>
  <si>
    <t>2R:3986181-3993819</t>
  </si>
  <si>
    <t>FBgn0033260</t>
  </si>
  <si>
    <t>Cul-4</t>
  </si>
  <si>
    <t>FBgn0033261</t>
  </si>
  <si>
    <t>CG18316</t>
  </si>
  <si>
    <t>2R:3993930-3994878</t>
  </si>
  <si>
    <t>FBgn0033264</t>
  </si>
  <si>
    <t>CG2158</t>
  </si>
  <si>
    <t>2R:4010520-4014747</t>
  </si>
  <si>
    <t>FBgn0033265</t>
  </si>
  <si>
    <t>coil</t>
  </si>
  <si>
    <t>FBgn0033266</t>
  </si>
  <si>
    <t>Socs44A</t>
  </si>
  <si>
    <t>2R:4015135-4018837</t>
  </si>
  <si>
    <t>FBgn0033268</t>
  </si>
  <si>
    <t>Obp44a</t>
  </si>
  <si>
    <t>FBgn0033269</t>
  </si>
  <si>
    <t>CG8709</t>
  </si>
  <si>
    <t>2R:4024991-4033482</t>
  </si>
  <si>
    <t>FBgn0033271</t>
  </si>
  <si>
    <t>CG8708</t>
  </si>
  <si>
    <t>2R:4046961-4048735</t>
  </si>
  <si>
    <t>FBgn0033272</t>
  </si>
  <si>
    <t>RagC</t>
  </si>
  <si>
    <t>2R:4049183-4051018</t>
  </si>
  <si>
    <t>FBgn0033273</t>
  </si>
  <si>
    <t>CG2183</t>
  </si>
  <si>
    <t>FBgn0033274</t>
  </si>
  <si>
    <t>CG14757</t>
  </si>
  <si>
    <t>2R:4059968-4061118</t>
  </si>
  <si>
    <t>FBgn0033275</t>
  </si>
  <si>
    <t>CG14756</t>
  </si>
  <si>
    <t>2R:4092392-4093211</t>
  </si>
  <si>
    <t>FBgn0033277</t>
  </si>
  <si>
    <t>CG14760</t>
  </si>
  <si>
    <t>2R:4141760-4144241</t>
  </si>
  <si>
    <t>FBgn0033278</t>
  </si>
  <si>
    <t>CG14759</t>
  </si>
  <si>
    <t>2R:4147540-4147921</t>
  </si>
  <si>
    <t>FBgn0033279</t>
  </si>
  <si>
    <t>CG2291</t>
  </si>
  <si>
    <t>2R:4148150-4148968</t>
  </si>
  <si>
    <t>FBgn0033280</t>
  </si>
  <si>
    <t>CG12126</t>
  </si>
  <si>
    <t>2R:4150192-4150783</t>
  </si>
  <si>
    <t>FBgn0033282</t>
  </si>
  <si>
    <t>CG14755</t>
  </si>
  <si>
    <t>2R:4235043-4235898</t>
  </si>
  <si>
    <t>FBgn0033283</t>
  </si>
  <si>
    <t>CG11635</t>
  </si>
  <si>
    <t>2R:4245630-4248695</t>
  </si>
  <si>
    <t>FBgn0033285</t>
  </si>
  <si>
    <t>CG18449</t>
  </si>
  <si>
    <t>2R:4254665-4255432</t>
  </si>
  <si>
    <t>FBgn0033286</t>
  </si>
  <si>
    <t>CG2127</t>
  </si>
  <si>
    <t>2R:4255846-4257543</t>
  </si>
  <si>
    <t>FBgn0033287</t>
  </si>
  <si>
    <t>CG8701</t>
  </si>
  <si>
    <t>2R:4258577-4259656</t>
  </si>
  <si>
    <t>FBgn0033288</t>
  </si>
  <si>
    <t>pdm3</t>
  </si>
  <si>
    <t>2R:4274874-4283803</t>
  </si>
  <si>
    <t>FBgn0033289</t>
  </si>
  <si>
    <t>CG2121</t>
  </si>
  <si>
    <t>2R:4283897-4299228</t>
  </si>
  <si>
    <t>FBgn0033292</t>
  </si>
  <si>
    <t>Cyp4ad1</t>
  </si>
  <si>
    <t>2R:4326897-4330284</t>
  </si>
  <si>
    <t>FBgn0033294</t>
  </si>
  <si>
    <t>CG8693</t>
  </si>
  <si>
    <t>2R:4346328-4348389</t>
  </si>
  <si>
    <t>FBgn0033296</t>
  </si>
  <si>
    <t>CG11669</t>
  </si>
  <si>
    <t>2R:4357053-4361448</t>
  </si>
  <si>
    <t>FBgn0033297</t>
  </si>
  <si>
    <t>CG8690</t>
  </si>
  <si>
    <t>FBgn0033301</t>
  </si>
  <si>
    <t>CG12780</t>
  </si>
  <si>
    <t>2R:4439455-4439758</t>
  </si>
  <si>
    <t>FBgn0033302</t>
  </si>
  <si>
    <t>Cyp6a14</t>
  </si>
  <si>
    <t>2R:4451797-4453481</t>
  </si>
  <si>
    <t>FBgn0033303</t>
  </si>
  <si>
    <t>Cyp6a15Psi</t>
  </si>
  <si>
    <t>2R:4456873-4457652</t>
  </si>
  <si>
    <t>FBgn0033304</t>
  </si>
  <si>
    <t>Cyp6a13</t>
  </si>
  <si>
    <t>2R:4458006-4459650</t>
  </si>
  <si>
    <t>FBgn0033307</t>
  </si>
  <si>
    <t>CG14752</t>
  </si>
  <si>
    <t>2R:4478000-4479452</t>
  </si>
  <si>
    <t>FBgn0033308</t>
  </si>
  <si>
    <t>CG8736</t>
  </si>
  <si>
    <t>2R:4481532-4482506</t>
  </si>
  <si>
    <t>FBgn0033309</t>
  </si>
  <si>
    <t>CG8735</t>
  </si>
  <si>
    <t>2R:4485032-4487436</t>
  </si>
  <si>
    <t>FBgn0033310</t>
  </si>
  <si>
    <t>rgr</t>
  </si>
  <si>
    <t>2R:4487937-4498743</t>
  </si>
  <si>
    <t>FBgn0033312</t>
  </si>
  <si>
    <t>CG8642</t>
  </si>
  <si>
    <t>2R:4499398-4501416</t>
  </si>
  <si>
    <t>FBgn0033313</t>
  </si>
  <si>
    <t>Cirl</t>
  </si>
  <si>
    <t>2R:4502543-4512708</t>
  </si>
  <si>
    <t>FBgn0033315</t>
  </si>
  <si>
    <t>beta3GalTII</t>
  </si>
  <si>
    <t>2R:4513685-4515089</t>
  </si>
  <si>
    <t>FBgn0033316</t>
  </si>
  <si>
    <t>CG14749</t>
  </si>
  <si>
    <t>2R:4515381-4517691</t>
  </si>
  <si>
    <t>FBgn0033317</t>
  </si>
  <si>
    <t>CG8635</t>
  </si>
  <si>
    <t>2R:4517698-4519467</t>
  </si>
  <si>
    <t>FBgn0033320</t>
  </si>
  <si>
    <t>CG8586</t>
  </si>
  <si>
    <t>2R:4581243-4583301</t>
  </si>
  <si>
    <t>FBgn0033321</t>
  </si>
  <si>
    <t>CG8738</t>
  </si>
  <si>
    <t>2R:4583930-4586088</t>
  </si>
  <si>
    <t>FBgn0033322</t>
  </si>
  <si>
    <t>CG8584</t>
  </si>
  <si>
    <t>2R:4588196-4589299</t>
  </si>
  <si>
    <t>FBgn0033323</t>
  </si>
  <si>
    <t>CG12376</t>
  </si>
  <si>
    <t>2R:4589339-4592007</t>
  </si>
  <si>
    <t>FBgn0033324</t>
  </si>
  <si>
    <t>CG14744</t>
  </si>
  <si>
    <t>2R:4594582-4596737</t>
  </si>
  <si>
    <t>FBgn0033326</t>
  </si>
  <si>
    <t>CG14743</t>
  </si>
  <si>
    <t>2R:4597902-4600222</t>
  </si>
  <si>
    <t>FBgn0033327</t>
  </si>
  <si>
    <t>PGRP-SC1b</t>
  </si>
  <si>
    <t>2R:4600948-4601587</t>
  </si>
  <si>
    <t>FBgn0033330</t>
  </si>
  <si>
    <t>CG8746</t>
  </si>
  <si>
    <t>2R:4680137-4681282</t>
  </si>
  <si>
    <t>FBgn0033337</t>
  </si>
  <si>
    <t>CG8272</t>
  </si>
  <si>
    <t>2R:4775910-4778904</t>
  </si>
  <si>
    <t>FBgn0033339</t>
  </si>
  <si>
    <t>sec31</t>
  </si>
  <si>
    <t>FBgn0033340</t>
  </si>
  <si>
    <t>CG13751</t>
  </si>
  <si>
    <t>2R:4787745-4788877</t>
  </si>
  <si>
    <t>FBgn0033341</t>
  </si>
  <si>
    <t>MrgBP</t>
  </si>
  <si>
    <t>FBgn0033342</t>
  </si>
  <si>
    <t>CG8258</t>
  </si>
  <si>
    <t>2R:4792346-4794506</t>
  </si>
  <si>
    <t>FBgn0033344</t>
  </si>
  <si>
    <t>CG8252</t>
  </si>
  <si>
    <t>2R:4795024-4798390</t>
  </si>
  <si>
    <t>FBgn0033347</t>
  </si>
  <si>
    <t>CG8248</t>
  </si>
  <si>
    <t>FBgn0033348</t>
  </si>
  <si>
    <t>CG8247</t>
  </si>
  <si>
    <t>FBgn0033349</t>
  </si>
  <si>
    <t>CG8243</t>
  </si>
  <si>
    <t>2R:4810292-4812851</t>
  </si>
  <si>
    <t>FBgn0033350</t>
  </si>
  <si>
    <t>CG8237</t>
  </si>
  <si>
    <t>2R:4813193-4814395</t>
  </si>
  <si>
    <t>FBgn0033351</t>
  </si>
  <si>
    <t>CG8235</t>
  </si>
  <si>
    <t>2R:4814518-4815605</t>
  </si>
  <si>
    <t>FBgn0033352</t>
  </si>
  <si>
    <t>CG8232</t>
  </si>
  <si>
    <t>2R:4815678-4820608</t>
  </si>
  <si>
    <t>FBgn0033353</t>
  </si>
  <si>
    <t>CG13749</t>
  </si>
  <si>
    <t>2R:4820927-4821950</t>
  </si>
  <si>
    <t>FBgn0033354</t>
  </si>
  <si>
    <t>CG13745</t>
  </si>
  <si>
    <t>2R:4822077-4827299</t>
  </si>
  <si>
    <t>FBgn0033355</t>
  </si>
  <si>
    <t>CG13748</t>
  </si>
  <si>
    <t>2R:4827919-4828641</t>
  </si>
  <si>
    <t>FBgn0033356</t>
  </si>
  <si>
    <t>CG8229</t>
  </si>
  <si>
    <t>2R:4835617-4838609</t>
  </si>
  <si>
    <t>FBgn0033357</t>
  </si>
  <si>
    <t>Tom7</t>
  </si>
  <si>
    <t>2R:4839192-4839694</t>
  </si>
  <si>
    <t>FBgn0033358</t>
  </si>
  <si>
    <t>CG8216</t>
  </si>
  <si>
    <t>2R:4850668-4855687</t>
  </si>
  <si>
    <t>FBgn0033359</t>
  </si>
  <si>
    <t>CG8213</t>
  </si>
  <si>
    <t>2R:4856840-4873063</t>
  </si>
  <si>
    <t>FBgn0033362</t>
  </si>
  <si>
    <t>CG8172</t>
  </si>
  <si>
    <t>2R:4894738-4901013</t>
  </si>
  <si>
    <t>FBgn0033363</t>
  </si>
  <si>
    <t>CG13744</t>
  </si>
  <si>
    <t>2R:4902010-4904184</t>
  </si>
  <si>
    <t>FBgn0033364</t>
  </si>
  <si>
    <t>CG13747</t>
  </si>
  <si>
    <t>2R:4905359-4918546</t>
  </si>
  <si>
    <t>FBgn0033365</t>
  </si>
  <si>
    <t>CG8170</t>
  </si>
  <si>
    <t>FBgn0033366</t>
  </si>
  <si>
    <t>Ance-4</t>
  </si>
  <si>
    <t>2R:4927224-4929647</t>
  </si>
  <si>
    <t>FBgn0033367</t>
  </si>
  <si>
    <t>CG8193</t>
  </si>
  <si>
    <t>2R:4929764-4932213</t>
  </si>
  <si>
    <t>FBgn0033368</t>
  </si>
  <si>
    <t>CG13743</t>
  </si>
  <si>
    <t>2R:4932354-4947411</t>
  </si>
  <si>
    <t>FBgn0033369</t>
  </si>
  <si>
    <t>CG8197</t>
  </si>
  <si>
    <t>2R:4948127-4949429</t>
  </si>
  <si>
    <t>FBgn0033371</t>
  </si>
  <si>
    <t>CG11778</t>
  </si>
  <si>
    <t>2R:4969941-4975062</t>
  </si>
  <si>
    <t>FBgn0033372</t>
  </si>
  <si>
    <t>CG13742</t>
  </si>
  <si>
    <t>FBgn0033373</t>
  </si>
  <si>
    <t>CG8080</t>
  </si>
  <si>
    <t>FBgn0033374</t>
  </si>
  <si>
    <t>CG13741</t>
  </si>
  <si>
    <t>FBgn0033375</t>
  </si>
  <si>
    <t>CG8078</t>
  </si>
  <si>
    <t>2R:4982802-4985972</t>
  </si>
  <si>
    <t>FBgn0033376</t>
  </si>
  <si>
    <t>CG8777</t>
  </si>
  <si>
    <t>2R:4986074-4990661</t>
  </si>
  <si>
    <t>FBgn0033377</t>
  </si>
  <si>
    <t>Pmm45A</t>
  </si>
  <si>
    <t>2R:4994646-4997228</t>
  </si>
  <si>
    <t>FBgn0033378</t>
  </si>
  <si>
    <t>tsu</t>
  </si>
  <si>
    <t>2R:4998305-5001458</t>
  </si>
  <si>
    <t>FBgn0033379</t>
  </si>
  <si>
    <t>Mys45A</t>
  </si>
  <si>
    <t>FBgn0033380</t>
  </si>
  <si>
    <t>Phax</t>
  </si>
  <si>
    <t>2R:5001767-5003558</t>
  </si>
  <si>
    <t>FBgn0033381</t>
  </si>
  <si>
    <t>CG11784</t>
  </si>
  <si>
    <t>FBgn0033382</t>
  </si>
  <si>
    <t>Hydr1</t>
  </si>
  <si>
    <t>2R:5019991-5025455</t>
  </si>
  <si>
    <t>FBgn0033387</t>
  </si>
  <si>
    <t>CG8008</t>
  </si>
  <si>
    <t>2R:5045411-5048940</t>
  </si>
  <si>
    <t>FBgn0033388</t>
  </si>
  <si>
    <t>CG8046</t>
  </si>
  <si>
    <t>2R:5049541-5052455</t>
  </si>
  <si>
    <t>FBgn0033389</t>
  </si>
  <si>
    <t>Rad51C</t>
  </si>
  <si>
    <t>2R:5053239-5055023</t>
  </si>
  <si>
    <t>FBgn0033391</t>
  </si>
  <si>
    <t>CG8026</t>
  </si>
  <si>
    <t>2R:5074174-5079600</t>
  </si>
  <si>
    <t>FBgn0033392</t>
  </si>
  <si>
    <t>CG8027</t>
  </si>
  <si>
    <t>2R:5091912-5094626</t>
  </si>
  <si>
    <t>FBgn0033393</t>
  </si>
  <si>
    <t>CG8029</t>
  </si>
  <si>
    <t>2R:5095066-5097169</t>
  </si>
  <si>
    <t>FBgn0033395</t>
  </si>
  <si>
    <t>Cyp4p2</t>
  </si>
  <si>
    <t>FBgn0033397</t>
  </si>
  <si>
    <t>Cyp4p3</t>
  </si>
  <si>
    <t>FBgn0033400</t>
  </si>
  <si>
    <t>CG2063</t>
  </si>
  <si>
    <t>2R:5172814-5174134</t>
  </si>
  <si>
    <t>FBgn0033401</t>
  </si>
  <si>
    <t>CG1968</t>
  </si>
  <si>
    <t>FBgn0033402</t>
  </si>
  <si>
    <t>Myd88</t>
  </si>
  <si>
    <t>2R:5191182-5196181</t>
  </si>
  <si>
    <t>FBgn0033403</t>
  </si>
  <si>
    <t>CG13739</t>
  </si>
  <si>
    <t>2R:5205045-5239139</t>
  </si>
  <si>
    <t>FBgn0033404</t>
  </si>
  <si>
    <t>Or45a</t>
  </si>
  <si>
    <t>FBgn0033405</t>
  </si>
  <si>
    <t>CG13954</t>
  </si>
  <si>
    <t>2R:5257634-5261741</t>
  </si>
  <si>
    <t>FBgn0033408</t>
  </si>
  <si>
    <t>CG8800</t>
  </si>
  <si>
    <t>2R:5282833-5283602</t>
  </si>
  <si>
    <t>FBgn0033412</t>
  </si>
  <si>
    <t>CG13955</t>
  </si>
  <si>
    <t>2R:5309922-5311127</t>
  </si>
  <si>
    <t>FBgn0033413</t>
  </si>
  <si>
    <t>prel</t>
  </si>
  <si>
    <t>2R:5311575-5313612</t>
  </si>
  <si>
    <t>FBgn0033421</t>
  </si>
  <si>
    <t>CG1888</t>
  </si>
  <si>
    <t>2R:5432676-5434459</t>
  </si>
  <si>
    <t>FBgn0033422</t>
  </si>
  <si>
    <t>Or45b</t>
  </si>
  <si>
    <t>2R:5447102-5448573</t>
  </si>
  <si>
    <t>FBgn0033423</t>
  </si>
  <si>
    <t>CG1809</t>
  </si>
  <si>
    <t>2R:5449153-5451378</t>
  </si>
  <si>
    <t>FBgn0033426</t>
  </si>
  <si>
    <t>CG1814</t>
  </si>
  <si>
    <t>2R:5455018-5472050</t>
  </si>
  <si>
    <t>FBgn0033427</t>
  </si>
  <si>
    <t>CG1868</t>
  </si>
  <si>
    <t>FBgn0033428</t>
  </si>
  <si>
    <t>Updo</t>
  </si>
  <si>
    <t>2R:5472171-5474180</t>
  </si>
  <si>
    <t>FBgn0033429</t>
  </si>
  <si>
    <t>CG12929</t>
  </si>
  <si>
    <t>FBgn0033431</t>
  </si>
  <si>
    <t>CG1827</t>
  </si>
  <si>
    <t>FBgn0033434</t>
  </si>
  <si>
    <t>CG1902</t>
  </si>
  <si>
    <t>FBgn0033437</t>
  </si>
  <si>
    <t>CG12926</t>
  </si>
  <si>
    <t>2R:5494796-5497792</t>
  </si>
  <si>
    <t>FBgn0033438</t>
  </si>
  <si>
    <t>Mmp2</t>
  </si>
  <si>
    <t>FBgn0033439</t>
  </si>
  <si>
    <t>CG1773</t>
  </si>
  <si>
    <t>2R:5593788-5596227</t>
  </si>
  <si>
    <t>FBgn0033440</t>
  </si>
  <si>
    <t>CG10459</t>
  </si>
  <si>
    <t>FBgn0033442</t>
  </si>
  <si>
    <t>CG1690</t>
  </si>
  <si>
    <t>FBgn0033443</t>
  </si>
  <si>
    <t>CG1698</t>
  </si>
  <si>
    <t>FBgn0033446</t>
  </si>
  <si>
    <t>CG1648</t>
  </si>
  <si>
    <t>2R:5698889-5707556</t>
  </si>
  <si>
    <t>FBgn0033447</t>
  </si>
  <si>
    <t>CG1625</t>
  </si>
  <si>
    <t>2R:5710581-5714988</t>
  </si>
  <si>
    <t>FBgn0033448</t>
  </si>
  <si>
    <t>hebe</t>
  </si>
  <si>
    <t>2R:5715605-5724147</t>
  </si>
  <si>
    <t>FBgn0033449</t>
  </si>
  <si>
    <t>CG1663</t>
  </si>
  <si>
    <t>2R:5724693-5725915</t>
  </si>
  <si>
    <t>FBgn0033450</t>
  </si>
  <si>
    <t>Lsm11</t>
  </si>
  <si>
    <t>2R:5725937-5727005</t>
  </si>
  <si>
    <t>FBgn0033451</t>
  </si>
  <si>
    <t>CG1665</t>
  </si>
  <si>
    <t>2R:5727295-5730014</t>
  </si>
  <si>
    <t>FBgn0033452</t>
  </si>
  <si>
    <t>CG1599</t>
  </si>
  <si>
    <t>FBgn0033453</t>
  </si>
  <si>
    <t>CG1667</t>
  </si>
  <si>
    <t>FBgn0033454</t>
  </si>
  <si>
    <t>CG1671</t>
  </si>
  <si>
    <t>FBgn0033457</t>
  </si>
  <si>
    <t>CG1675</t>
  </si>
  <si>
    <t>FBgn0033458</t>
  </si>
  <si>
    <t>CG18446</t>
  </si>
  <si>
    <t>FBgn0033459</t>
  </si>
  <si>
    <t>CG12744</t>
  </si>
  <si>
    <t>2R:5762788-5769858</t>
  </si>
  <si>
    <t>FBgn0033460</t>
  </si>
  <si>
    <t>sec24</t>
  </si>
  <si>
    <t>FBgn0033461</t>
  </si>
  <si>
    <t>CG12923</t>
  </si>
  <si>
    <t>2R:5770076-5779183</t>
  </si>
  <si>
    <t>FBgn0033463</t>
  </si>
  <si>
    <t>CG1513</t>
  </si>
  <si>
    <t>FBgn0033464</t>
  </si>
  <si>
    <t>CG1441</t>
  </si>
  <si>
    <t>2R:5786522-5790788</t>
  </si>
  <si>
    <t>FBgn0033465</t>
  </si>
  <si>
    <t>CG12140</t>
  </si>
  <si>
    <t>2R:5798397-5800993</t>
  </si>
  <si>
    <t>FBgn0033466</t>
  </si>
  <si>
    <t>CG12130</t>
  </si>
  <si>
    <t>2R:5846623-5852567</t>
  </si>
  <si>
    <t>FBgn0033467</t>
  </si>
  <si>
    <t>CG15863</t>
  </si>
  <si>
    <t>FBgn0033468</t>
  </si>
  <si>
    <t>CG1418</t>
  </si>
  <si>
    <t>FBgn0033469</t>
  </si>
  <si>
    <t>CG12133</t>
  </si>
  <si>
    <t>2R:5854736-5855941</t>
  </si>
  <si>
    <t>FBgn0033471</t>
  </si>
  <si>
    <t>CG12134</t>
  </si>
  <si>
    <t>2R:5858653-5860295</t>
  </si>
  <si>
    <t>FBgn0033473</t>
  </si>
  <si>
    <t>CG12128</t>
  </si>
  <si>
    <t>2R:5914345-5920393</t>
  </si>
  <si>
    <t>FBgn0033474</t>
  </si>
  <si>
    <t>CG1407</t>
  </si>
  <si>
    <t>FBgn0033475</t>
  </si>
  <si>
    <t>CG12129</t>
  </si>
  <si>
    <t>2R:5920798-5922203</t>
  </si>
  <si>
    <t>FBgn0033476</t>
  </si>
  <si>
    <t>CG18445</t>
  </si>
  <si>
    <t>2R:5923267-5936123</t>
  </si>
  <si>
    <t>FBgn0033477</t>
  </si>
  <si>
    <t>CG12918</t>
  </si>
  <si>
    <t>2R:5936984-5939682</t>
  </si>
  <si>
    <t>FBgn0033478</t>
  </si>
  <si>
    <t>magu</t>
  </si>
  <si>
    <t>FBgn0033479</t>
  </si>
  <si>
    <t>CG2292</t>
  </si>
  <si>
    <t>FBgn0033480</t>
  </si>
  <si>
    <t>mRpL42</t>
  </si>
  <si>
    <t>FBgn0033481</t>
  </si>
  <si>
    <t>CG12920</t>
  </si>
  <si>
    <t>2R:5956613-5963147</t>
  </si>
  <si>
    <t>FBgn0033482</t>
  </si>
  <si>
    <t>CG1371</t>
  </si>
  <si>
    <t>FBgn0033483</t>
  </si>
  <si>
    <t>egr</t>
  </si>
  <si>
    <t>2R:5965869-5971715</t>
  </si>
  <si>
    <t>FBgn0033484</t>
  </si>
  <si>
    <t>CG2269</t>
  </si>
  <si>
    <t>2R:5975075-5983921</t>
  </si>
  <si>
    <t>FBgn0033485</t>
  </si>
  <si>
    <t>CG1381</t>
  </si>
  <si>
    <t>FBgn0033486</t>
  </si>
  <si>
    <t>CG11866</t>
  </si>
  <si>
    <t>FBgn0033490</t>
  </si>
  <si>
    <t>CG12917</t>
  </si>
  <si>
    <t>FBgn0033491</t>
  </si>
  <si>
    <t>CG18011</t>
  </si>
  <si>
    <t>2R:6029844-6079899</t>
  </si>
  <si>
    <t>FBgn0033494</t>
  </si>
  <si>
    <t>KCNQ</t>
  </si>
  <si>
    <t>FBgn0033495</t>
  </si>
  <si>
    <t>CG12214</t>
  </si>
  <si>
    <t>FBgn0033497</t>
  </si>
  <si>
    <t>CG12912</t>
  </si>
  <si>
    <t>FBgn0033498</t>
  </si>
  <si>
    <t>CG12209</t>
  </si>
  <si>
    <t>FBgn0033499</t>
  </si>
  <si>
    <t>CG12914</t>
  </si>
  <si>
    <t>FBgn0033500</t>
  </si>
  <si>
    <t>CG12913</t>
  </si>
  <si>
    <t>FBgn0033501</t>
  </si>
  <si>
    <t>CG12911</t>
  </si>
  <si>
    <t>2R:6144193-6148781</t>
  </si>
  <si>
    <t>FBgn0033502</t>
  </si>
  <si>
    <t>CG12910</t>
  </si>
  <si>
    <t>2R:6154216-6194529</t>
  </si>
  <si>
    <t>FBgn0033504</t>
  </si>
  <si>
    <t>CAP</t>
  </si>
  <si>
    <t>FBgn0033507</t>
  </si>
  <si>
    <t>CG12909</t>
  </si>
  <si>
    <t>2R:6197628-6198648</t>
  </si>
  <si>
    <t>FBgn0033508</t>
  </si>
  <si>
    <t>Obp46a</t>
  </si>
  <si>
    <t>2R:6198676-6199528</t>
  </si>
  <si>
    <t>FBgn0033512</t>
  </si>
  <si>
    <t>CG12902</t>
  </si>
  <si>
    <t>2R:6211163-6282677</t>
  </si>
  <si>
    <t>FBgn0033513</t>
  </si>
  <si>
    <t>CG12901</t>
  </si>
  <si>
    <t>FBgn0033515</t>
  </si>
  <si>
    <t>Ir47a</t>
  </si>
  <si>
    <t>FBgn0033516</t>
  </si>
  <si>
    <t>CG12898</t>
  </si>
  <si>
    <t>2R:6294479-6294950</t>
  </si>
  <si>
    <t>FBgn0033517</t>
  </si>
  <si>
    <t>CG12897</t>
  </si>
  <si>
    <t>2R:6299736-6300397</t>
  </si>
  <si>
    <t>FBgn0033518</t>
  </si>
  <si>
    <t>Prx2540-2</t>
  </si>
  <si>
    <t>2R:6306222-6307278</t>
  </si>
  <si>
    <t>FBgn0033519</t>
  </si>
  <si>
    <t>CG11825</t>
  </si>
  <si>
    <t>2R:6308006-6308572</t>
  </si>
  <si>
    <t>FBgn0033520</t>
  </si>
  <si>
    <t>Prx2540-1</t>
  </si>
  <si>
    <t>2R:6311940-6312976</t>
  </si>
  <si>
    <t>FBgn0033521</t>
  </si>
  <si>
    <t>CG12896</t>
  </si>
  <si>
    <t>2R:6314384-6315418</t>
  </si>
  <si>
    <t>FBgn0033523</t>
  </si>
  <si>
    <t>CG12895</t>
  </si>
  <si>
    <t>2R:6324176-6324864</t>
  </si>
  <si>
    <t>FBgn0033524</t>
  </si>
  <si>
    <t>Cyp49a1</t>
  </si>
  <si>
    <t>FBgn0033526</t>
  </si>
  <si>
    <t>Caf1-105</t>
  </si>
  <si>
    <t>2R:6353517-6355994</t>
  </si>
  <si>
    <t>FBgn0033527</t>
  </si>
  <si>
    <t>CG11777</t>
  </si>
  <si>
    <t>FBgn0033528</t>
  </si>
  <si>
    <t>trsn</t>
  </si>
  <si>
    <t>2R:6366515-6367612</t>
  </si>
  <si>
    <t>FBgn0033529</t>
  </si>
  <si>
    <t>CG17765</t>
  </si>
  <si>
    <t>2R:6367664-6369391</t>
  </si>
  <si>
    <t>FBgn0033538</t>
  </si>
  <si>
    <t>CG11883</t>
  </si>
  <si>
    <t>2R:6505168-6528718</t>
  </si>
  <si>
    <t>FBgn0033539</t>
  </si>
  <si>
    <t>Git</t>
  </si>
  <si>
    <t>2R:6529318-6532921</t>
  </si>
  <si>
    <t>FBgn0033540</t>
  </si>
  <si>
    <t>StIP</t>
  </si>
  <si>
    <t>2R:6533229-6536144</t>
  </si>
  <si>
    <t>FBgn0033541</t>
  </si>
  <si>
    <t>CG12934</t>
  </si>
  <si>
    <t>2R:6536416-6537250</t>
  </si>
  <si>
    <t>FBgn0033542</t>
  </si>
  <si>
    <t>CG12309</t>
  </si>
  <si>
    <t>FBgn0033543</t>
  </si>
  <si>
    <t>CG12338</t>
  </si>
  <si>
    <t>2R:6617079-6618419</t>
  </si>
  <si>
    <t>FBgn0033544</t>
  </si>
  <si>
    <t>CG7220</t>
  </si>
  <si>
    <t>2R:6618860-6626116</t>
  </si>
  <si>
    <t>FBgn0033547</t>
  </si>
  <si>
    <t>CG12935</t>
  </si>
  <si>
    <t>2R:6696897-6698395</t>
  </si>
  <si>
    <t>FBgn0033548</t>
  </si>
  <si>
    <t>CG7637</t>
  </si>
  <si>
    <t>FBgn0033549</t>
  </si>
  <si>
    <t>mms4</t>
  </si>
  <si>
    <t>2R:6698598-6700835</t>
  </si>
  <si>
    <t>FBgn0033550</t>
  </si>
  <si>
    <t>CG12341</t>
  </si>
  <si>
    <t>FBgn0033551</t>
  </si>
  <si>
    <t>CG7222</t>
  </si>
  <si>
    <t>2R:6701055-6703287</t>
  </si>
  <si>
    <t>FBgn0033554</t>
  </si>
  <si>
    <t>Lsm10</t>
  </si>
  <si>
    <t>2R:6708689-6709145</t>
  </si>
  <si>
    <t>FBgn0033555</t>
  </si>
  <si>
    <t>RpS15Ab</t>
  </si>
  <si>
    <t>2R:6709175-6710826</t>
  </si>
  <si>
    <t>FBgn0033556</t>
  </si>
  <si>
    <t>CG12343</t>
  </si>
  <si>
    <t>FBgn0033557</t>
  </si>
  <si>
    <t>CG12325</t>
  </si>
  <si>
    <t>2R:6711104-6721741</t>
  </si>
  <si>
    <t>FBgn0033558</t>
  </si>
  <si>
    <t>CG12344</t>
  </si>
  <si>
    <t>FBgn0033562</t>
  </si>
  <si>
    <t>CG6751</t>
  </si>
  <si>
    <t>2R:6763258-6764801</t>
  </si>
  <si>
    <t>FBgn0033564</t>
  </si>
  <si>
    <t>CG11919</t>
  </si>
  <si>
    <t>2R:6767457-6772441</t>
  </si>
  <si>
    <t>FBgn0033566</t>
  </si>
  <si>
    <t>CG18004</t>
  </si>
  <si>
    <t>2R:6772523-6773880</t>
  </si>
  <si>
    <t>FBgn0033569</t>
  </si>
  <si>
    <t>CG12942</t>
  </si>
  <si>
    <t>2R:6782015-6785388</t>
  </si>
  <si>
    <t>FBgn0033570</t>
  </si>
  <si>
    <t>CG7712</t>
  </si>
  <si>
    <t>FBgn0033571</t>
  </si>
  <si>
    <t>Rpb5</t>
  </si>
  <si>
    <t>2R:6785746-6786563</t>
  </si>
  <si>
    <t>FBgn0033572</t>
  </si>
  <si>
    <t>CG12943</t>
  </si>
  <si>
    <t>2R:6791074-6793068</t>
  </si>
  <si>
    <t>FBgn0033573</t>
  </si>
  <si>
    <t>Obp47a</t>
  </si>
  <si>
    <t>2R:6797427-6797990</t>
  </si>
  <si>
    <t>FBgn0033574</t>
  </si>
  <si>
    <t>CG7722</t>
  </si>
  <si>
    <t>2R:6827692-6829206</t>
  </si>
  <si>
    <t>FBgn0033578</t>
  </si>
  <si>
    <t>BBS4</t>
  </si>
  <si>
    <t>2R:7023432-7026766</t>
  </si>
  <si>
    <t>FBgn0033579</t>
  </si>
  <si>
    <t>CG13229</t>
  </si>
  <si>
    <t>2R:7027373-7031176</t>
  </si>
  <si>
    <t>FBgn0033580</t>
  </si>
  <si>
    <t>CG13231</t>
  </si>
  <si>
    <t>2R:7033872-7034308</t>
  </si>
  <si>
    <t>FBgn0033581</t>
  </si>
  <si>
    <t>CG12391</t>
  </si>
  <si>
    <t>2R:7035101-7037561</t>
  </si>
  <si>
    <t>FBgn0033582</t>
  </si>
  <si>
    <t>CG9084</t>
  </si>
  <si>
    <t>FBgn0033584</t>
  </si>
  <si>
    <t>CG7737</t>
  </si>
  <si>
    <t>2R:7110375-7120056</t>
  </si>
  <si>
    <t>FBgn0033587</t>
  </si>
  <si>
    <t>CG13218</t>
  </si>
  <si>
    <t>2R:7120768-7121209</t>
  </si>
  <si>
    <t>FBgn0033588</t>
  </si>
  <si>
    <t>CG13228</t>
  </si>
  <si>
    <t>2R:7121507-7121915</t>
  </si>
  <si>
    <t>FBgn0033589</t>
  </si>
  <si>
    <t>CG13227</t>
  </si>
  <si>
    <t>2R:7122758-7123260</t>
  </si>
  <si>
    <t>FBgn0033590</t>
  </si>
  <si>
    <t>CG13217</t>
  </si>
  <si>
    <t>2R:7123364-7124188</t>
  </si>
  <si>
    <t>FBgn0033591</t>
  </si>
  <si>
    <t>CG13216</t>
  </si>
  <si>
    <t>2R:7125612-7126499</t>
  </si>
  <si>
    <t>FBgn0033592</t>
  </si>
  <si>
    <t>CG13215</t>
  </si>
  <si>
    <t>2R:7126998-7127619</t>
  </si>
  <si>
    <t>FBgn0033593</t>
  </si>
  <si>
    <t>CG9080</t>
  </si>
  <si>
    <t>2R:7129249-7129700</t>
  </si>
  <si>
    <t>FBgn0033594</t>
  </si>
  <si>
    <t>CG13226</t>
  </si>
  <si>
    <t>2R:7131794-7132508</t>
  </si>
  <si>
    <t>FBgn0033597</t>
  </si>
  <si>
    <t>Cpr47Ea</t>
  </si>
  <si>
    <t>FBgn0033598</t>
  </si>
  <si>
    <t>Cpr47Eb</t>
  </si>
  <si>
    <t>2R:7142673-7143488</t>
  </si>
  <si>
    <t>FBgn0033599</t>
  </si>
  <si>
    <t>CG13223</t>
  </si>
  <si>
    <t>2R:7144011-7146272</t>
  </si>
  <si>
    <t>FBgn0033600</t>
  </si>
  <si>
    <t>Cpr47Ec</t>
  </si>
  <si>
    <t>2R:7146821-7147344</t>
  </si>
  <si>
    <t>FBgn0033601</t>
  </si>
  <si>
    <t>Cpr47Ed</t>
  </si>
  <si>
    <t>2R:7148817-7149295</t>
  </si>
  <si>
    <t>FBgn0033602</t>
  </si>
  <si>
    <t>Cpr47Ee</t>
  </si>
  <si>
    <t>2R:7152630-7154361</t>
  </si>
  <si>
    <t>FBgn0033603</t>
  </si>
  <si>
    <t>Cpr47Ef</t>
  </si>
  <si>
    <t>2R:7154419-7160019</t>
  </si>
  <si>
    <t>FBgn0033605</t>
  </si>
  <si>
    <t>CG9067</t>
  </si>
  <si>
    <t>2R:7166397-7167106</t>
  </si>
  <si>
    <t>FBgn0033607</t>
  </si>
  <si>
    <t>CG9062</t>
  </si>
  <si>
    <t>2R:7167230-7171461</t>
  </si>
  <si>
    <t>FBgn0033608</t>
  </si>
  <si>
    <t>CG13220</t>
  </si>
  <si>
    <t>2R:7171920-7172605</t>
  </si>
  <si>
    <t>FBgn0033609</t>
  </si>
  <si>
    <t>fbl6</t>
  </si>
  <si>
    <t>FBgn0033610</t>
  </si>
  <si>
    <t>CG18335</t>
  </si>
  <si>
    <t>FBgn0033614</t>
  </si>
  <si>
    <t>Obp47b</t>
  </si>
  <si>
    <t>FBgn0033615</t>
  </si>
  <si>
    <t>CG7741</t>
  </si>
  <si>
    <t>FBgn0033616</t>
  </si>
  <si>
    <t>CG7745</t>
  </si>
  <si>
    <t>2R:7195388-7197334</t>
  </si>
  <si>
    <t>FBgn0033623</t>
  </si>
  <si>
    <t>CG13202</t>
  </si>
  <si>
    <t>FBgn0033624</t>
  </si>
  <si>
    <t>CG12384</t>
  </si>
  <si>
    <t>2R:7245404-7246658</t>
  </si>
  <si>
    <t>FBgn0033627</t>
  </si>
  <si>
    <t>CG13204</t>
  </si>
  <si>
    <t>2R:7254215-7257789</t>
  </si>
  <si>
    <t>FBgn0033628</t>
  </si>
  <si>
    <t>CG13203</t>
  </si>
  <si>
    <t>2R:7261483-7264614</t>
  </si>
  <si>
    <t>FBgn0033629</t>
  </si>
  <si>
    <t>Tsp47F</t>
  </si>
  <si>
    <t>2R:7265035-7266532</t>
  </si>
  <si>
    <t>FBgn0033631</t>
  </si>
  <si>
    <t>CG9027</t>
  </si>
  <si>
    <t>2R:7267848-7271613</t>
  </si>
  <si>
    <t>FBgn0033633</t>
  </si>
  <si>
    <t>CG7759</t>
  </si>
  <si>
    <t>2R:7293190-7295584</t>
  </si>
  <si>
    <t>FBgn0033635</t>
  </si>
  <si>
    <t>CG7777</t>
  </si>
  <si>
    <t>2R:7323750-7329728</t>
  </si>
  <si>
    <t>FBgn0033636</t>
  </si>
  <si>
    <t>tou</t>
  </si>
  <si>
    <t>2R:7466384-7503336</t>
  </si>
  <si>
    <t>FBgn0033638</t>
  </si>
  <si>
    <t>CG9005</t>
  </si>
  <si>
    <t>2R:7506983-7520075</t>
  </si>
  <si>
    <t>FBgn0033639</t>
  </si>
  <si>
    <t>CG9003</t>
  </si>
  <si>
    <t>2R:7529771-7539127</t>
  </si>
  <si>
    <t>FBgn0033640</t>
  </si>
  <si>
    <t>CG13198</t>
  </si>
  <si>
    <t>FBgn0033644</t>
  </si>
  <si>
    <t>CG8234</t>
  </si>
  <si>
    <t>FBgn0033645</t>
  </si>
  <si>
    <t>CG13196</t>
  </si>
  <si>
    <t>2R:7566977-7576264</t>
  </si>
  <si>
    <t>FBgn0033648</t>
  </si>
  <si>
    <t>Ir48b</t>
  </si>
  <si>
    <t>2R:7588151-7589954</t>
  </si>
  <si>
    <t>FBgn0033649</t>
  </si>
  <si>
    <t>pyr</t>
  </si>
  <si>
    <t>2R:7599766-7613850</t>
  </si>
  <si>
    <t>FBgn0033650</t>
  </si>
  <si>
    <t>CG13193</t>
  </si>
  <si>
    <t>2R:7655957-7657066</t>
  </si>
  <si>
    <t>FBgn0033651</t>
  </si>
  <si>
    <t>Tango3</t>
  </si>
  <si>
    <t>2R:7675312-7676998</t>
  </si>
  <si>
    <t>FBgn0033652</t>
  </si>
  <si>
    <t>ths</t>
  </si>
  <si>
    <t>2R:7677873-7699520</t>
  </si>
  <si>
    <t>FBgn0033653</t>
  </si>
  <si>
    <t>CG13192</t>
  </si>
  <si>
    <t>2R:7712920-7714302</t>
  </si>
  <si>
    <t>FBgn0033654</t>
  </si>
  <si>
    <t>Sobp</t>
  </si>
  <si>
    <t>2R:7714667-7727035</t>
  </si>
  <si>
    <t>FBgn0033656</t>
  </si>
  <si>
    <t>S2P</t>
  </si>
  <si>
    <t>2R:7729112-7731743</t>
  </si>
  <si>
    <t>FBgn0033657</t>
  </si>
  <si>
    <t>Sln</t>
  </si>
  <si>
    <t>2R:7732830-7739829</t>
  </si>
  <si>
    <t>FBgn0033658</t>
  </si>
  <si>
    <t>TwdlBeta</t>
  </si>
  <si>
    <t>2R:7750041-7750753</t>
  </si>
  <si>
    <t>FBgn0033659</t>
  </si>
  <si>
    <t>Damm</t>
  </si>
  <si>
    <t>2R:7752680-7753888</t>
  </si>
  <si>
    <t>FBgn0033661</t>
  </si>
  <si>
    <t>CG13185</t>
  </si>
  <si>
    <t>2R:7755380-7772951</t>
  </si>
  <si>
    <t>FBgn0033663</t>
  </si>
  <si>
    <t>ERp60</t>
  </si>
  <si>
    <t>2R:7773571-7778520</t>
  </si>
  <si>
    <t>FBgn0033665</t>
  </si>
  <si>
    <t>CG13189</t>
  </si>
  <si>
    <t>2R:7783498-7791429</t>
  </si>
  <si>
    <t>FBgn0033667</t>
  </si>
  <si>
    <t>CG13183</t>
  </si>
  <si>
    <t>2R:7791827-7800280</t>
  </si>
  <si>
    <t>FBgn0033668</t>
  </si>
  <si>
    <t>CG13188</t>
  </si>
  <si>
    <t>2R:7826988-7856348</t>
  </si>
  <si>
    <t>FBgn0033669</t>
  </si>
  <si>
    <t>CG8979</t>
  </si>
  <si>
    <t>FBgn0033672</t>
  </si>
  <si>
    <t>rho-7</t>
  </si>
  <si>
    <t>2R:7873575-7876261</t>
  </si>
  <si>
    <t>FBgn0033673</t>
  </si>
  <si>
    <t>CG8298</t>
  </si>
  <si>
    <t>2R:7876637-7878946</t>
  </si>
  <si>
    <t>FBgn0033674</t>
  </si>
  <si>
    <t>CG8964</t>
  </si>
  <si>
    <t>2R:7910650-7912775</t>
  </si>
  <si>
    <t>FBgn0033677</t>
  </si>
  <si>
    <t>CG8321</t>
  </si>
  <si>
    <t>2R:7921452-7923765</t>
  </si>
  <si>
    <t>FBgn0033679</t>
  </si>
  <si>
    <t>CG8888</t>
  </si>
  <si>
    <t>2R:7952067-7967046</t>
  </si>
  <si>
    <t>FBgn0033680</t>
  </si>
  <si>
    <t>CG13186</t>
  </si>
  <si>
    <t>2R:7968780-7969562</t>
  </si>
  <si>
    <t>FBgn0033683</t>
  </si>
  <si>
    <t>CG18343</t>
  </si>
  <si>
    <t>2R:8026306-8026781</t>
  </si>
  <si>
    <t>FBgn0033685</t>
  </si>
  <si>
    <t>CG13178</t>
  </si>
  <si>
    <t>FBgn0033686</t>
  </si>
  <si>
    <t>Pimet</t>
  </si>
  <si>
    <t>FBgn0033687</t>
  </si>
  <si>
    <t>CG8407</t>
  </si>
  <si>
    <t>2R:8040575-8050496</t>
  </si>
  <si>
    <t>FBgn0033688</t>
  </si>
  <si>
    <t>Prp8</t>
  </si>
  <si>
    <t>FBgn0033690</t>
  </si>
  <si>
    <t>EndoG</t>
  </si>
  <si>
    <t>FBgn0033691</t>
  </si>
  <si>
    <t>CG8860</t>
  </si>
  <si>
    <t>2R:8066987-8067392</t>
  </si>
  <si>
    <t>FBgn0033692</t>
  </si>
  <si>
    <t>wash</t>
  </si>
  <si>
    <t>2R:8068144-8069878</t>
  </si>
  <si>
    <t>FBgn0033696</t>
  </si>
  <si>
    <t>Cyp6g2</t>
  </si>
  <si>
    <t>FBgn0033697</t>
  </si>
  <si>
    <t>Cyp6t3</t>
  </si>
  <si>
    <t>2R:8078186-8079758</t>
  </si>
  <si>
    <t>FBgn0033698</t>
  </si>
  <si>
    <t>CG8858</t>
  </si>
  <si>
    <t>2R:8079871-8086343</t>
  </si>
  <si>
    <t>FBgn0033699</t>
  </si>
  <si>
    <t>RpS11</t>
  </si>
  <si>
    <t>2R:8086523-8088333</t>
  </si>
  <si>
    <t>FBgn0033701</t>
  </si>
  <si>
    <t>CG13171</t>
  </si>
  <si>
    <t>2R:8101534-8101855</t>
  </si>
  <si>
    <t>FBgn0033702</t>
  </si>
  <si>
    <t>CG8854</t>
  </si>
  <si>
    <t>2R:8111963-8114351</t>
  </si>
  <si>
    <t>FBgn0033703</t>
  </si>
  <si>
    <t>CG13170</t>
  </si>
  <si>
    <t>2R:8127913-8128267</t>
  </si>
  <si>
    <t>FBgn0033704</t>
  </si>
  <si>
    <t>CG13169</t>
  </si>
  <si>
    <t>2R:8128746-8130778</t>
  </si>
  <si>
    <t>FBgn0033705</t>
  </si>
  <si>
    <t>CG13168</t>
  </si>
  <si>
    <t>2R:8141496-8143197</t>
  </si>
  <si>
    <t>FBgn0033706</t>
  </si>
  <si>
    <t>CG13167</t>
  </si>
  <si>
    <t>2R:8144786-8146207</t>
  </si>
  <si>
    <t>FBgn0033707</t>
  </si>
  <si>
    <t>CG13165</t>
  </si>
  <si>
    <t>2R:8180921-8185218</t>
  </si>
  <si>
    <t>FBgn0033708</t>
  </si>
  <si>
    <t>CG8850</t>
  </si>
  <si>
    <t>2R:8186282-8189741</t>
  </si>
  <si>
    <t>FBgn0033710</t>
  </si>
  <si>
    <t>CG17739</t>
  </si>
  <si>
    <t>2R:8194028-8197917</t>
  </si>
  <si>
    <t>FBgn0033712</t>
  </si>
  <si>
    <t>CG13163</t>
  </si>
  <si>
    <t>2R:8208797-8213763</t>
  </si>
  <si>
    <t>FBgn0033713</t>
  </si>
  <si>
    <t>CG8841</t>
  </si>
  <si>
    <t>FBgn0033714</t>
  </si>
  <si>
    <t>garz</t>
  </si>
  <si>
    <t>2R:8214178-8221327</t>
  </si>
  <si>
    <t>FBgn0033715</t>
  </si>
  <si>
    <t>CG8490</t>
  </si>
  <si>
    <t>2R:8222821-8223710</t>
  </si>
  <si>
    <t>FBgn0033716</t>
  </si>
  <si>
    <t>Den1</t>
  </si>
  <si>
    <t>2R:8225306-8227050</t>
  </si>
  <si>
    <t>FBgn0033717</t>
  </si>
  <si>
    <t>CG8839</t>
  </si>
  <si>
    <t>2R:8227114-8232118</t>
  </si>
  <si>
    <t>FBgn0033718</t>
  </si>
  <si>
    <t>ana3</t>
  </si>
  <si>
    <t>2R:8232590-8238583</t>
  </si>
  <si>
    <t>FBgn0033720</t>
  </si>
  <si>
    <t>CG13160</t>
  </si>
  <si>
    <t>2R:8259100-8262597</t>
  </si>
  <si>
    <t>FBgn0033721</t>
  </si>
  <si>
    <t>CG13159</t>
  </si>
  <si>
    <t>2R:8262793-8263183</t>
  </si>
  <si>
    <t>FBgn0033723</t>
  </si>
  <si>
    <t>CG13155</t>
  </si>
  <si>
    <t>2R:8267118-8267931</t>
  </si>
  <si>
    <t>FBgn0033724</t>
  </si>
  <si>
    <t>CG8501</t>
  </si>
  <si>
    <t>2R:8271124-8272025</t>
  </si>
  <si>
    <t>FBgn0033725</t>
  </si>
  <si>
    <t>Cpr49Ac</t>
  </si>
  <si>
    <t>2R:8274471-8277562</t>
  </si>
  <si>
    <t>FBgn0033726</t>
  </si>
  <si>
    <t>Cpr49Ad</t>
  </si>
  <si>
    <t>2R:8278537-8279159</t>
  </si>
  <si>
    <t>FBgn0033727</t>
  </si>
  <si>
    <t>Or49a</t>
  </si>
  <si>
    <t>2R:8280987-8282347</t>
  </si>
  <si>
    <t>FBgn0033728</t>
  </si>
  <si>
    <t>Cpr49Ae</t>
  </si>
  <si>
    <t>2R:8289719-8292620</t>
  </si>
  <si>
    <t>FBgn0033729</t>
  </si>
  <si>
    <t>Cpr49Af</t>
  </si>
  <si>
    <t>2R:8293509-8293948</t>
  </si>
  <si>
    <t>FBgn0033730</t>
  </si>
  <si>
    <t>Cpr49Ag</t>
  </si>
  <si>
    <t>2R:8295340-8296038</t>
  </si>
  <si>
    <t>FBgn0033731</t>
  </si>
  <si>
    <t>Cpr49Ah</t>
  </si>
  <si>
    <t>2R:8301566-8302358</t>
  </si>
  <si>
    <t>FBgn0033732</t>
  </si>
  <si>
    <t>CG13157</t>
  </si>
  <si>
    <t>2R:8303959-8305647</t>
  </si>
  <si>
    <t>FBgn0033733</t>
  </si>
  <si>
    <t>CG8834</t>
  </si>
  <si>
    <t>2R:8307315-8309988</t>
  </si>
  <si>
    <t>FBgn0033734</t>
  </si>
  <si>
    <t>CG8520</t>
  </si>
  <si>
    <t>2R:8310489-8315366</t>
  </si>
  <si>
    <t>FBgn0033735</t>
  </si>
  <si>
    <t>CG8525</t>
  </si>
  <si>
    <t>FBgn0033736</t>
  </si>
  <si>
    <t>CG13154</t>
  </si>
  <si>
    <t>FBgn0033737</t>
  </si>
  <si>
    <t>CG8831</t>
  </si>
  <si>
    <t>2R:8315953-8318600</t>
  </si>
  <si>
    <t>FBgn0033738</t>
  </si>
  <si>
    <t>CG8830</t>
  </si>
  <si>
    <t>2R:8319406-8324498</t>
  </si>
  <si>
    <t>FBgn0033739</t>
  </si>
  <si>
    <t>Dyb</t>
  </si>
  <si>
    <t>2R:8324839-8340428</t>
  </si>
  <si>
    <t>FBgn0033740</t>
  </si>
  <si>
    <t>dgt5</t>
  </si>
  <si>
    <t>2R:8353176-8359280</t>
  </si>
  <si>
    <t>FBgn0033741</t>
  </si>
  <si>
    <t>CG8545</t>
  </si>
  <si>
    <t>FBgn0033742</t>
  </si>
  <si>
    <t>CG8550</t>
  </si>
  <si>
    <t>2R:8359419-8361321</t>
  </si>
  <si>
    <t>FBgn0033744</t>
  </si>
  <si>
    <t>CG12370</t>
  </si>
  <si>
    <t>2R:8361948-8394841</t>
  </si>
  <si>
    <t>FBgn0033748</t>
  </si>
  <si>
    <t>vis</t>
  </si>
  <si>
    <t>2R:8395395-8398311</t>
  </si>
  <si>
    <t>FBgn0033749</t>
  </si>
  <si>
    <t>achi</t>
  </si>
  <si>
    <t>2R:8399034-8402556</t>
  </si>
  <si>
    <t>FBgn0033750</t>
  </si>
  <si>
    <t>CG13151</t>
  </si>
  <si>
    <t>2R:8402883-8406423</t>
  </si>
  <si>
    <t>FBgn0033751</t>
  </si>
  <si>
    <t>CG8818</t>
  </si>
  <si>
    <t>FBgn0033752</t>
  </si>
  <si>
    <t>CG8569</t>
  </si>
  <si>
    <t>2R:8406653-8409131</t>
  </si>
  <si>
    <t>FBgn0033753</t>
  </si>
  <si>
    <t>Cyp301a1</t>
  </si>
  <si>
    <t>2R:8453691-8457372</t>
  </si>
  <si>
    <t>FBgn0033754</t>
  </si>
  <si>
    <t>Ak6</t>
  </si>
  <si>
    <t>FBgn0033755</t>
  </si>
  <si>
    <t>CG8594</t>
  </si>
  <si>
    <t>FBgn0033756</t>
  </si>
  <si>
    <t>CG17760</t>
  </si>
  <si>
    <t>2R:8513337-8516124</t>
  </si>
  <si>
    <t>FBgn0033757</t>
  </si>
  <si>
    <t>muskelin</t>
  </si>
  <si>
    <t>2R:8516471-8519883</t>
  </si>
  <si>
    <t>FBgn0033760</t>
  </si>
  <si>
    <t>CG8785</t>
  </si>
  <si>
    <t>2R:8528194-8535718</t>
  </si>
  <si>
    <t>FBgn0033761</t>
  </si>
  <si>
    <t>CG8778</t>
  </si>
  <si>
    <t>2R:8538805-8539987</t>
  </si>
  <si>
    <t>FBgn0033762</t>
  </si>
  <si>
    <t>CG8632</t>
  </si>
  <si>
    <t>2R:8540311-8543248</t>
  </si>
  <si>
    <t>FBgn0033763</t>
  </si>
  <si>
    <t>CG8646</t>
  </si>
  <si>
    <t>2R:8543460-8546846</t>
  </si>
  <si>
    <t>FBgn0033764</t>
  </si>
  <si>
    <t>CG8776</t>
  </si>
  <si>
    <t>2R:8547001-8557722</t>
  </si>
  <si>
    <t>FBgn0033765</t>
  </si>
  <si>
    <t>nemy</t>
  </si>
  <si>
    <t>2R:8557987-8567094</t>
  </si>
  <si>
    <t>FBgn0033766</t>
  </si>
  <si>
    <t>CG8771</t>
  </si>
  <si>
    <t>2R:8567549-8573670</t>
  </si>
  <si>
    <t>FBgn0033767</t>
  </si>
  <si>
    <t>CG13148</t>
  </si>
  <si>
    <t>2R:8574113-8577381</t>
  </si>
  <si>
    <t>FBgn0033769</t>
  </si>
  <si>
    <t>CG8768</t>
  </si>
  <si>
    <t>2R:8578812-8580193</t>
  </si>
  <si>
    <t>FBgn0033770</t>
  </si>
  <si>
    <t>CG12442</t>
  </si>
  <si>
    <t>2R:8587585-8588356</t>
  </si>
  <si>
    <t>FBgn0033773</t>
  </si>
  <si>
    <t>mos</t>
  </si>
  <si>
    <t>2R:8592678-8640441</t>
  </si>
  <si>
    <t>FBgn0033774</t>
  </si>
  <si>
    <t>CG12374</t>
  </si>
  <si>
    <t>2R:8649616-8651330</t>
  </si>
  <si>
    <t>FBgn0033775</t>
  </si>
  <si>
    <t>Cyp9h1</t>
  </si>
  <si>
    <t>2R:8728340-8730026</t>
  </si>
  <si>
    <t>FBgn0033777</t>
  </si>
  <si>
    <t>CG17574</t>
  </si>
  <si>
    <t>2R:8736862-8756928</t>
  </si>
  <si>
    <t>FBgn0033778</t>
  </si>
  <si>
    <t>CG3790</t>
  </si>
  <si>
    <t>2R:8760288-8762518</t>
  </si>
  <si>
    <t>FBgn0033781</t>
  </si>
  <si>
    <t>CG13319</t>
  </si>
  <si>
    <t>2R:8811408-8812169</t>
  </si>
  <si>
    <t>FBgn0033782</t>
  </si>
  <si>
    <t>sug</t>
  </si>
  <si>
    <t>2R:8816367-8818151</t>
  </si>
  <si>
    <t>FBgn0033783</t>
  </si>
  <si>
    <t>CG17019</t>
  </si>
  <si>
    <t>2R:8818416-8821550</t>
  </si>
  <si>
    <t>FBgn0033784</t>
  </si>
  <si>
    <t>CG13322</t>
  </si>
  <si>
    <t>2R:8821738-8824032</t>
  </si>
  <si>
    <t>FBgn0033785</t>
  </si>
  <si>
    <t>Sans</t>
  </si>
  <si>
    <t>FBgn0033786</t>
  </si>
  <si>
    <t>CG3884</t>
  </si>
  <si>
    <t>2R:8835852-8839791</t>
  </si>
  <si>
    <t>FBgn0033787</t>
  </si>
  <si>
    <t>CG13321</t>
  </si>
  <si>
    <t>2R:8841060-8842675</t>
  </si>
  <si>
    <t>FBgn0033788</t>
  </si>
  <si>
    <t>CG13323</t>
  </si>
  <si>
    <t>2R:8934237-8934793</t>
  </si>
  <si>
    <t>FBgn0033789</t>
  </si>
  <si>
    <t>CG13324</t>
  </si>
  <si>
    <t>2R:8936646-8937123</t>
  </si>
  <si>
    <t>FBgn0033791</t>
  </si>
  <si>
    <t>Drl-2</t>
  </si>
  <si>
    <t>2R:8944080-8967043</t>
  </si>
  <si>
    <t>FBgn0033792</t>
  </si>
  <si>
    <t>CG13325</t>
  </si>
  <si>
    <t>2R:9003809-9013285</t>
  </si>
  <si>
    <t>FBgn0033793</t>
  </si>
  <si>
    <t>CG3955</t>
  </si>
  <si>
    <t>2R:9015416-9016559</t>
  </si>
  <si>
    <t>FBgn0033794</t>
  </si>
  <si>
    <t>CG13326</t>
  </si>
  <si>
    <t>2R:9017015-9019960</t>
  </si>
  <si>
    <t>FBgn0033798</t>
  </si>
  <si>
    <t>CG15870</t>
  </si>
  <si>
    <t>FBgn0033799</t>
  </si>
  <si>
    <t>GLaz</t>
  </si>
  <si>
    <t>2R:9051558-9054111</t>
  </si>
  <si>
    <t>FBgn0033802</t>
  </si>
  <si>
    <t>CG17724</t>
  </si>
  <si>
    <t>FBgn0033806</t>
  </si>
  <si>
    <t>CG4616</t>
  </si>
  <si>
    <t>2R:9094260-9099680</t>
  </si>
  <si>
    <t>FBgn0033807</t>
  </si>
  <si>
    <t>AQP</t>
  </si>
  <si>
    <t>2R:9099836-9102005</t>
  </si>
  <si>
    <t>FBgn0033808</t>
  </si>
  <si>
    <t>CG4627</t>
  </si>
  <si>
    <t>2R:9102237-9106752</t>
  </si>
  <si>
    <t>FBgn0033809</t>
  </si>
  <si>
    <t>CG4630</t>
  </si>
  <si>
    <t>FBgn0033810</t>
  </si>
  <si>
    <t>CG4646</t>
  </si>
  <si>
    <t>2R:9106994-9107730</t>
  </si>
  <si>
    <t>FBgn0033812</t>
  </si>
  <si>
    <t>CG4663</t>
  </si>
  <si>
    <t>2R:9115771-9117733</t>
  </si>
  <si>
    <t>FBgn0033813</t>
  </si>
  <si>
    <t>CG12765</t>
  </si>
  <si>
    <t>2R:9118087-9119170</t>
  </si>
  <si>
    <t>FBgn0033814</t>
  </si>
  <si>
    <t>CG4670</t>
  </si>
  <si>
    <t>2R:9119260-9122547</t>
  </si>
  <si>
    <t>FBgn0033815</t>
  </si>
  <si>
    <t>CG4676</t>
  </si>
  <si>
    <t>2R:9123366-9124426</t>
  </si>
  <si>
    <t>FBgn0033816</t>
  </si>
  <si>
    <t>CG4679</t>
  </si>
  <si>
    <t>2R:9124759-9126972</t>
  </si>
  <si>
    <t>FBgn0033817</t>
  </si>
  <si>
    <t>CG4688</t>
  </si>
  <si>
    <t>2R:9127232-9128523</t>
  </si>
  <si>
    <t>FBgn0033818</t>
  </si>
  <si>
    <t>CG4712</t>
  </si>
  <si>
    <t>2R:9136398-9139214</t>
  </si>
  <si>
    <t>FBgn0033819</t>
  </si>
  <si>
    <t>CG4714</t>
  </si>
  <si>
    <t>2R:9139350-9141842</t>
  </si>
  <si>
    <t>FBgn0033820</t>
  </si>
  <si>
    <t>CG4716</t>
  </si>
  <si>
    <t>2R:9144087-9144951</t>
  </si>
  <si>
    <t>FBgn0033821</t>
  </si>
  <si>
    <t>CG10799</t>
  </si>
  <si>
    <t>2R:9145390-9145997</t>
  </si>
  <si>
    <t>FBgn0033826</t>
  </si>
  <si>
    <t>CG4734</t>
  </si>
  <si>
    <t>2R:9184706-9185972</t>
  </si>
  <si>
    <t>FBgn0033827</t>
  </si>
  <si>
    <t>CG17047</t>
  </si>
  <si>
    <t>2R:9187106-9189045</t>
  </si>
  <si>
    <t>FBgn0033828</t>
  </si>
  <si>
    <t>CG17048</t>
  </si>
  <si>
    <t>2R:9241230-9241973</t>
  </si>
  <si>
    <t>FBgn0033830</t>
  </si>
  <si>
    <t>CG10814</t>
  </si>
  <si>
    <t>2R:9263475-9265219</t>
  </si>
  <si>
    <t>FBgn0033831</t>
  </si>
  <si>
    <t>CG17050</t>
  </si>
  <si>
    <t>2R:9277357-9279139</t>
  </si>
  <si>
    <t>FBgn0033832</t>
  </si>
  <si>
    <t>CG17049</t>
  </si>
  <si>
    <t>2R:9280034-9280723</t>
  </si>
  <si>
    <t>FBgn0033834</t>
  </si>
  <si>
    <t>CG4744</t>
  </si>
  <si>
    <t>2R:9281209-9286873</t>
  </si>
  <si>
    <t>FBgn0033835</t>
  </si>
  <si>
    <t>IM10</t>
  </si>
  <si>
    <t>2R:9294510-9297458</t>
  </si>
  <si>
    <t>FBgn0033836</t>
  </si>
  <si>
    <t>CG18278</t>
  </si>
  <si>
    <t>FBgn0033842</t>
  </si>
  <si>
    <t>cbc</t>
  </si>
  <si>
    <t>2R:9371014-9372901</t>
  </si>
  <si>
    <t>FBgn0033844</t>
  </si>
  <si>
    <t>bbc</t>
  </si>
  <si>
    <t>2R:9374171-9382374</t>
  </si>
  <si>
    <t>FBgn0033845</t>
  </si>
  <si>
    <t>mars</t>
  </si>
  <si>
    <t>FBgn0033846</t>
  </si>
  <si>
    <t>mip120</t>
  </si>
  <si>
    <t>FBgn0033848</t>
  </si>
  <si>
    <t>CG13330</t>
  </si>
  <si>
    <t>2R:9400631-9420494</t>
  </si>
  <si>
    <t>FBgn0033850</t>
  </si>
  <si>
    <t>CG13331</t>
  </si>
  <si>
    <t>FBgn0033851</t>
  </si>
  <si>
    <t>CG13332</t>
  </si>
  <si>
    <t>FBgn0033853</t>
  </si>
  <si>
    <t>CG6145</t>
  </si>
  <si>
    <t>2R:9424892-9440666</t>
  </si>
  <si>
    <t>FBgn0033855</t>
  </si>
  <si>
    <t>CG13333</t>
  </si>
  <si>
    <t>2R:9443397-9444847</t>
  </si>
  <si>
    <t>FBgn0033856</t>
  </si>
  <si>
    <t>CG13334</t>
  </si>
  <si>
    <t>2R:9446049-9447610</t>
  </si>
  <si>
    <t>FBgn0033857</t>
  </si>
  <si>
    <t>CG13335</t>
  </si>
  <si>
    <t>2R:9458888-9461734</t>
  </si>
  <si>
    <t>FBgn0033859</t>
  </si>
  <si>
    <t>CG6197</t>
  </si>
  <si>
    <t>2R:9481153-9484068</t>
  </si>
  <si>
    <t>FBgn0033860</t>
  </si>
  <si>
    <t>CG18369</t>
  </si>
  <si>
    <t>2R:9484181-9486255</t>
  </si>
  <si>
    <t>FBgn0033861</t>
  </si>
  <si>
    <t>CG12464</t>
  </si>
  <si>
    <t>2R:9496177-9496683</t>
  </si>
  <si>
    <t>FBgn0033862</t>
  </si>
  <si>
    <t>CG6209</t>
  </si>
  <si>
    <t>FBgn0033863</t>
  </si>
  <si>
    <t>CG13337</t>
  </si>
  <si>
    <t>FBgn0033864</t>
  </si>
  <si>
    <t>CG18368</t>
  </si>
  <si>
    <t>FBgn0033865</t>
  </si>
  <si>
    <t>CG6220</t>
  </si>
  <si>
    <t>FBgn0033866</t>
  </si>
  <si>
    <t>CG6280</t>
  </si>
  <si>
    <t>2R:9642848-9646362</t>
  </si>
  <si>
    <t>FBgn0033867</t>
  </si>
  <si>
    <t>Cpr50Ca</t>
  </si>
  <si>
    <t>2R:9657419-9675310</t>
  </si>
  <si>
    <t>FBgn0033868</t>
  </si>
  <si>
    <t>CG13340</t>
  </si>
  <si>
    <t>FBgn0033869</t>
  </si>
  <si>
    <t>Cpr50Cb</t>
  </si>
  <si>
    <t>2R:9682307-9692741</t>
  </si>
  <si>
    <t>FBgn0033871</t>
  </si>
  <si>
    <t>CG13339</t>
  </si>
  <si>
    <t>2R:9712396-9713082</t>
  </si>
  <si>
    <t>FBgn0033872</t>
  </si>
  <si>
    <t>CG6329</t>
  </si>
  <si>
    <t>2R:9713879-9720419</t>
  </si>
  <si>
    <t>FBgn0033873</t>
  </si>
  <si>
    <t>CG6337</t>
  </si>
  <si>
    <t>2R:9721358-9722593</t>
  </si>
  <si>
    <t>FBgn0033874</t>
  </si>
  <si>
    <t>CG6347</t>
  </si>
  <si>
    <t>2R:9723925-9726869</t>
  </si>
  <si>
    <t>FBgn0033875</t>
  </si>
  <si>
    <t>CG6357</t>
  </si>
  <si>
    <t>2R:9727580-9729248</t>
  </si>
  <si>
    <t>FBgn0033876</t>
  </si>
  <si>
    <t>synaptogyrin</t>
  </si>
  <si>
    <t>2R:9729254-9733757</t>
  </si>
  <si>
    <t>FBgn0033879</t>
  </si>
  <si>
    <t>CG6543</t>
  </si>
  <si>
    <t>2R:9737386-9741853</t>
  </si>
  <si>
    <t>FBgn0033880</t>
  </si>
  <si>
    <t>CG6553</t>
  </si>
  <si>
    <t>2R:9742241-9743257</t>
  </si>
  <si>
    <t>FBgn0033882</t>
  </si>
  <si>
    <t>CG13343</t>
  </si>
  <si>
    <t>2R:9746461-9749507</t>
  </si>
  <si>
    <t>FBgn0033883</t>
  </si>
  <si>
    <t>CG16935</t>
  </si>
  <si>
    <t>FBgn0033884</t>
  </si>
  <si>
    <t>CG13344</t>
  </si>
  <si>
    <t>2R:9749516-9751663</t>
  </si>
  <si>
    <t>FBgn0033885</t>
  </si>
  <si>
    <t>DJ-1alpha</t>
  </si>
  <si>
    <t>2R:9830038-9830882</t>
  </si>
  <si>
    <t>FBgn0033886</t>
  </si>
  <si>
    <t>CG13349</t>
  </si>
  <si>
    <t>2R:9846032-9847909</t>
  </si>
  <si>
    <t>FBgn0033887</t>
  </si>
  <si>
    <t>CG6704</t>
  </si>
  <si>
    <t>2R:9857414-9858662</t>
  </si>
  <si>
    <t>FBgn0033888</t>
  </si>
  <si>
    <t>CG18568</t>
  </si>
  <si>
    <t>2R:9859105-9860336</t>
  </si>
  <si>
    <t>FBgn0033889</t>
  </si>
  <si>
    <t>CG6701</t>
  </si>
  <si>
    <t>2R:9860493-9866564</t>
  </si>
  <si>
    <t>FBgn0033890</t>
  </si>
  <si>
    <t>CG13350</t>
  </si>
  <si>
    <t>2R:9867866-9870979</t>
  </si>
  <si>
    <t>FBgn0033891</t>
  </si>
  <si>
    <t>CG8067</t>
  </si>
  <si>
    <t>FBgn0033893</t>
  </si>
  <si>
    <t>CG18371</t>
  </si>
  <si>
    <t>FBgn0033897</t>
  </si>
  <si>
    <t>Rcd1</t>
  </si>
  <si>
    <t>2R:10035762-10040624</t>
  </si>
  <si>
    <t>FBgn0033899</t>
  </si>
  <si>
    <t>CG13016</t>
  </si>
  <si>
    <t>2R:10045275-10048732</t>
  </si>
  <si>
    <t>FBgn0033900</t>
  </si>
  <si>
    <t>CG8257</t>
  </si>
  <si>
    <t>FBgn0033901</t>
  </si>
  <si>
    <t>O-fut1</t>
  </si>
  <si>
    <t>2R:10048939-10050326</t>
  </si>
  <si>
    <t>FBgn0033902</t>
  </si>
  <si>
    <t>Tango7</t>
  </si>
  <si>
    <t>2R:10050570-10052374</t>
  </si>
  <si>
    <t>FBgn0033903</t>
  </si>
  <si>
    <t>CG8323</t>
  </si>
  <si>
    <t>2R:10052559-10055738</t>
  </si>
  <si>
    <t>FBgn0033904</t>
  </si>
  <si>
    <t>CG18327</t>
  </si>
  <si>
    <t>FBgn0033905</t>
  </si>
  <si>
    <t>CG18324</t>
  </si>
  <si>
    <t>2R:10056360-10057738</t>
  </si>
  <si>
    <t>FBgn0033906</t>
  </si>
  <si>
    <t>CG8331</t>
  </si>
  <si>
    <t>2R:10057970-10061041</t>
  </si>
  <si>
    <t>FBgn0033907</t>
  </si>
  <si>
    <t>mRpS16</t>
  </si>
  <si>
    <t>FBgn0033911</t>
  </si>
  <si>
    <t>CG8394</t>
  </si>
  <si>
    <t>2R:10086504-10088226</t>
  </si>
  <si>
    <t>FBgn0033912</t>
  </si>
  <si>
    <t>RpS23</t>
  </si>
  <si>
    <t>2R:10102739-10104132</t>
  </si>
  <si>
    <t>FBgn0033913</t>
  </si>
  <si>
    <t>CG8468</t>
  </si>
  <si>
    <t>2R:10107424-10122953</t>
  </si>
  <si>
    <t>FBgn0033915</t>
  </si>
  <si>
    <t>CG8485</t>
  </si>
  <si>
    <t>2R:10123285-10127203</t>
  </si>
  <si>
    <t>FBgn0033916</t>
  </si>
  <si>
    <t>CG8494</t>
  </si>
  <si>
    <t>2R:10127441-10131167</t>
  </si>
  <si>
    <t>FBgn0033917</t>
  </si>
  <si>
    <t>CG8503</t>
  </si>
  <si>
    <t>2R:10131191-10133571</t>
  </si>
  <si>
    <t>FBgn0033918</t>
  </si>
  <si>
    <t>CG8531</t>
  </si>
  <si>
    <t>2R:10143965-10146292</t>
  </si>
  <si>
    <t>FBgn0033919</t>
  </si>
  <si>
    <t>CG8547</t>
  </si>
  <si>
    <t>2R:10148710-10155419</t>
  </si>
  <si>
    <t>FBgn0033921</t>
  </si>
  <si>
    <t>CG8589</t>
  </si>
  <si>
    <t>2R:10187604-10189858</t>
  </si>
  <si>
    <t>FBgn0033924</t>
  </si>
  <si>
    <t>CG8613</t>
  </si>
  <si>
    <t>2R:10239743-10243180</t>
  </si>
  <si>
    <t>FBgn0033925</t>
  </si>
  <si>
    <t>CG8617</t>
  </si>
  <si>
    <t>2R:10243272-10244789</t>
  </si>
  <si>
    <t>FBgn0033926</t>
  </si>
  <si>
    <t>Arc1</t>
  </si>
  <si>
    <t>2R:10245427-10247799</t>
  </si>
  <si>
    <t>FBgn0033927</t>
  </si>
  <si>
    <t>CG10102</t>
  </si>
  <si>
    <t>2R:10248808-10250330</t>
  </si>
  <si>
    <t>FBgn0033928</t>
  </si>
  <si>
    <t>Arc2</t>
  </si>
  <si>
    <t>FBgn0033929</t>
  </si>
  <si>
    <t>Tfb1</t>
  </si>
  <si>
    <t>2R:10250555-10252978</t>
  </si>
  <si>
    <t>FBgn0033931</t>
  </si>
  <si>
    <t>Obp50e</t>
  </si>
  <si>
    <t>2R:10262076-10262836</t>
  </si>
  <si>
    <t>FBgn0033932</t>
  </si>
  <si>
    <t>Dh44-R1</t>
  </si>
  <si>
    <t>2R:10265629-10272864</t>
  </si>
  <si>
    <t>FBgn0033933</t>
  </si>
  <si>
    <t>CG10104</t>
  </si>
  <si>
    <t>2R:10278290-10279831</t>
  </si>
  <si>
    <t>FBgn0033934</t>
  </si>
  <si>
    <t>CG17385</t>
  </si>
  <si>
    <t>2R:10297521-10299077</t>
  </si>
  <si>
    <t>FBgn0033935</t>
  </si>
  <si>
    <t>Sin1</t>
  </si>
  <si>
    <t>2R:10299315-10301356</t>
  </si>
  <si>
    <t>FBgn0033936</t>
  </si>
  <si>
    <t>CG17386</t>
  </si>
  <si>
    <t>2R:10307845-10312099</t>
  </si>
  <si>
    <t>FBgn0033937</t>
  </si>
  <si>
    <t>CG17388</t>
  </si>
  <si>
    <t>2R:10329743-10330536</t>
  </si>
  <si>
    <t>FBgn0033938</t>
  </si>
  <si>
    <t>CG17389</t>
  </si>
  <si>
    <t>2R:10336442-10337561</t>
  </si>
  <si>
    <t>FBgn0033939</t>
  </si>
  <si>
    <t>Oaz</t>
  </si>
  <si>
    <t>2R:10346240-10352965</t>
  </si>
  <si>
    <t>FBgn0033942</t>
  </si>
  <si>
    <t>Cpr51A</t>
  </si>
  <si>
    <t>2R:10400046-10402713</t>
  </si>
  <si>
    <t>FBgn0033943</t>
  </si>
  <si>
    <t>CG12869</t>
  </si>
  <si>
    <t>FBgn0033945</t>
  </si>
  <si>
    <t>CG12868</t>
  </si>
  <si>
    <t>2R:10492051-10492840</t>
  </si>
  <si>
    <t>FBgn0033948</t>
  </si>
  <si>
    <t>CG12863</t>
  </si>
  <si>
    <t>2R:10507299-10508817</t>
  </si>
  <si>
    <t>FBgn0033949</t>
  </si>
  <si>
    <t>CG10131</t>
  </si>
  <si>
    <t>2R:10517417-10518526</t>
  </si>
  <si>
    <t>FBgn0033950</t>
  </si>
  <si>
    <t>CG12862</t>
  </si>
  <si>
    <t>2R:10527718-10528396</t>
  </si>
  <si>
    <t>FBgn0033951</t>
  </si>
  <si>
    <t>CG10139</t>
  </si>
  <si>
    <t>2R:10532775-10533676</t>
  </si>
  <si>
    <t>FBgn0033952</t>
  </si>
  <si>
    <t>Adgf-E</t>
  </si>
  <si>
    <t>2R:10544302-10546260</t>
  </si>
  <si>
    <t>FBgn0033953</t>
  </si>
  <si>
    <t>CG12861</t>
  </si>
  <si>
    <t>2R:10551750-10552856</t>
  </si>
  <si>
    <t>FBgn0033954</t>
  </si>
  <si>
    <t>CG12860</t>
  </si>
  <si>
    <t>2R:10553145-10554322</t>
  </si>
  <si>
    <t>FBgn0033955</t>
  </si>
  <si>
    <t>CG12866</t>
  </si>
  <si>
    <t>2R:10555895-10559180</t>
  </si>
  <si>
    <t>FBgn0033957</t>
  </si>
  <si>
    <t>CG12865</t>
  </si>
  <si>
    <t>2R:10626223-10626793</t>
  </si>
  <si>
    <t>FBgn0033958</t>
  </si>
  <si>
    <t>CG12858</t>
  </si>
  <si>
    <t>2R:10627870-10632834</t>
  </si>
  <si>
    <t>FBgn0033960</t>
  </si>
  <si>
    <t>CG10151</t>
  </si>
  <si>
    <t>2R:10640841-10643793</t>
  </si>
  <si>
    <t>FBgn0033961</t>
  </si>
  <si>
    <t>CG12859</t>
  </si>
  <si>
    <t>2R:10644025-10645334</t>
  </si>
  <si>
    <t>FBgn0033962</t>
  </si>
  <si>
    <t>CG10153</t>
  </si>
  <si>
    <t>FBgn0033963</t>
  </si>
  <si>
    <t>CG12857</t>
  </si>
  <si>
    <t>2R:10645556-10647099</t>
  </si>
  <si>
    <t>FBgn0033968</t>
  </si>
  <si>
    <t>CG10200</t>
  </si>
  <si>
    <t>2R:10695928-10697436</t>
  </si>
  <si>
    <t>FBgn0033969</t>
  </si>
  <si>
    <t>CG10202</t>
  </si>
  <si>
    <t>2R:10705364-10707492</t>
  </si>
  <si>
    <t>FBgn0033970</t>
  </si>
  <si>
    <t>CG10205</t>
  </si>
  <si>
    <t>2R:10720337-10721460</t>
  </si>
  <si>
    <t>FBgn0033971</t>
  </si>
  <si>
    <t>CG10209</t>
  </si>
  <si>
    <t>2R:10733561-10735864</t>
  </si>
  <si>
    <t>FBgn0033972</t>
  </si>
  <si>
    <t>Ciao1</t>
  </si>
  <si>
    <t>FBgn0033973</t>
  </si>
  <si>
    <t>HPS</t>
  </si>
  <si>
    <t>2R:10742946-10746138</t>
  </si>
  <si>
    <t>FBgn0033978</t>
  </si>
  <si>
    <t>Cyp6a23</t>
  </si>
  <si>
    <t>2R:10763337-10765159</t>
  </si>
  <si>
    <t>FBgn0033979</t>
  </si>
  <si>
    <t>Cyp6a19</t>
  </si>
  <si>
    <t>FBgn0033980</t>
  </si>
  <si>
    <t>Cyp6a20</t>
  </si>
  <si>
    <t>2R:10769624-10771551</t>
  </si>
  <si>
    <t>FBgn0033981</t>
  </si>
  <si>
    <t>Cyp6a21</t>
  </si>
  <si>
    <t>2R:10772766-10774456</t>
  </si>
  <si>
    <t>FBgn0033982</t>
  </si>
  <si>
    <t>Cyp317a1</t>
  </si>
  <si>
    <t>2R:10786999-10788556</t>
  </si>
  <si>
    <t>FBgn0033983</t>
  </si>
  <si>
    <t>CG10253</t>
  </si>
  <si>
    <t>2R:10817585-10820805</t>
  </si>
  <si>
    <t>FBgn0033984</t>
  </si>
  <si>
    <t>Lap1</t>
  </si>
  <si>
    <t>2R:10823180-10827807</t>
  </si>
  <si>
    <t>FBgn0033985</t>
  </si>
  <si>
    <t>CG10257</t>
  </si>
  <si>
    <t>FBgn0033987</t>
  </si>
  <si>
    <t>CG12424</t>
  </si>
  <si>
    <t>2R:10850818-10868089</t>
  </si>
  <si>
    <t>FBgn0033988</t>
  </si>
  <si>
    <t>pcs</t>
  </si>
  <si>
    <t>2R:10868781-10879728</t>
  </si>
  <si>
    <t>FBgn0033989</t>
  </si>
  <si>
    <t>CG7639</t>
  </si>
  <si>
    <t>FBgn0033990</t>
  </si>
  <si>
    <t>CG10265</t>
  </si>
  <si>
    <t>2R:10879836-10881336</t>
  </si>
  <si>
    <t>FBgn0033993</t>
  </si>
  <si>
    <t>CG8089</t>
  </si>
  <si>
    <t>2R:11033329-11035329</t>
  </si>
  <si>
    <t>FBgn0033994</t>
  </si>
  <si>
    <t>CG7544</t>
  </si>
  <si>
    <t>2R:11035381-11037214</t>
  </si>
  <si>
    <t>FBgn0033995</t>
  </si>
  <si>
    <t>CG8090</t>
  </si>
  <si>
    <t>2R:11086569-11088681</t>
  </si>
  <si>
    <t>FBgn0033996</t>
  </si>
  <si>
    <t>CG11807</t>
  </si>
  <si>
    <t>2R:11089028-11091971</t>
  </si>
  <si>
    <t>FBgn0033997</t>
  </si>
  <si>
    <t>Ir51a</t>
  </si>
  <si>
    <t>2R:11092158-11093839</t>
  </si>
  <si>
    <t>FBgn0033998</t>
  </si>
  <si>
    <t>row</t>
  </si>
  <si>
    <t>2R:11094027-11101137</t>
  </si>
  <si>
    <t>FBgn0033999</t>
  </si>
  <si>
    <t>CG8093</t>
  </si>
  <si>
    <t>2R:11101836-11103105</t>
  </si>
  <si>
    <t>FBgn0034000</t>
  </si>
  <si>
    <t>CG11808</t>
  </si>
  <si>
    <t>2R:11103713-11105118</t>
  </si>
  <si>
    <t>FBgn0034001</t>
  </si>
  <si>
    <t>mRpL41</t>
  </si>
  <si>
    <t>FBgn0034002</t>
  </si>
  <si>
    <t>CG8079</t>
  </si>
  <si>
    <t>FBgn0034005</t>
  </si>
  <si>
    <t>alphaPS4</t>
  </si>
  <si>
    <t>2R:11146271-11180386</t>
  </si>
  <si>
    <t>FBgn0034007</t>
  </si>
  <si>
    <t>CG8102</t>
  </si>
  <si>
    <t>2R:11184268-11185834</t>
  </si>
  <si>
    <t>FBgn0034008</t>
  </si>
  <si>
    <t>CG8152</t>
  </si>
  <si>
    <t>2R:11197435-11198634</t>
  </si>
  <si>
    <t>FBgn0034009</t>
  </si>
  <si>
    <t>CG8155</t>
  </si>
  <si>
    <t>2R:11205348-11209674</t>
  </si>
  <si>
    <t>FBgn0034010</t>
  </si>
  <si>
    <t>CG8157</t>
  </si>
  <si>
    <t>2R:11213337-11213888</t>
  </si>
  <si>
    <t>FBgn0034011</t>
  </si>
  <si>
    <t>CG8160</t>
  </si>
  <si>
    <t>2R:11214637-11215770</t>
  </si>
  <si>
    <t>FBgn0034012</t>
  </si>
  <si>
    <t>Hr51</t>
  </si>
  <si>
    <t>2R:11219105-11226825</t>
  </si>
  <si>
    <t>FBgn0034013</t>
  </si>
  <si>
    <t>unc-5</t>
  </si>
  <si>
    <t>FBgn0034020</t>
  </si>
  <si>
    <t>CG8179</t>
  </si>
  <si>
    <t>2R:11297676-11358613</t>
  </si>
  <si>
    <t>FBgn0034021</t>
  </si>
  <si>
    <t>CG8180</t>
  </si>
  <si>
    <t>2R:11359969-11370338</t>
  </si>
  <si>
    <t>FBgn0034022</t>
  </si>
  <si>
    <t>CG12964</t>
  </si>
  <si>
    <t>2R:11373456-11384712</t>
  </si>
  <si>
    <t>FBgn0034023</t>
  </si>
  <si>
    <t>Ir52a</t>
  </si>
  <si>
    <t>2R:11387136-11388936</t>
  </si>
  <si>
    <t>FBgn0034025</t>
  </si>
  <si>
    <t>GalNAc-T1</t>
  </si>
  <si>
    <t>2R:11399217-11403102</t>
  </si>
  <si>
    <t>FBgn0034027</t>
  </si>
  <si>
    <t>CG8187</t>
  </si>
  <si>
    <t>2R:11425717-11428840</t>
  </si>
  <si>
    <t>FBgn0034029</t>
  </si>
  <si>
    <t>eIF2B-gamma</t>
  </si>
  <si>
    <t>2R:11430174-11437485</t>
  </si>
  <si>
    <t>FBgn0034030</t>
  </si>
  <si>
    <t>CG8192</t>
  </si>
  <si>
    <t>FBgn0034031</t>
  </si>
  <si>
    <t>CG12963</t>
  </si>
  <si>
    <t>2R:11443302-11449941</t>
  </si>
  <si>
    <t>FBgn0034032</t>
  </si>
  <si>
    <t>CG8195</t>
  </si>
  <si>
    <t>2R:11450200-11453291</t>
  </si>
  <si>
    <t>FBgn0034033</t>
  </si>
  <si>
    <t>CG8204</t>
  </si>
  <si>
    <t>2R:11458972-11461496</t>
  </si>
  <si>
    <t>FBgn0034035</t>
  </si>
  <si>
    <t>CG8207</t>
  </si>
  <si>
    <t>2R:11564722-11566444</t>
  </si>
  <si>
    <t>FBgn0034037</t>
  </si>
  <si>
    <t>CG8214</t>
  </si>
  <si>
    <t>2R:11570220-11576490</t>
  </si>
  <si>
    <t>FBgn0034045</t>
  </si>
  <si>
    <t>CG8249</t>
  </si>
  <si>
    <t>2R:11731594-11734865</t>
  </si>
  <si>
    <t>FBgn0034046</t>
  </si>
  <si>
    <t>tun</t>
  </si>
  <si>
    <t>2R:11736110-11741092</t>
  </si>
  <si>
    <t>FBgn0034047</t>
  </si>
  <si>
    <t>CG12970</t>
  </si>
  <si>
    <t>2R:11743465-11745027</t>
  </si>
  <si>
    <t>FBgn0034049</t>
  </si>
  <si>
    <t>bdg</t>
  </si>
  <si>
    <t>2R:11810544-11819434</t>
  </si>
  <si>
    <t>FBgn0034050</t>
  </si>
  <si>
    <t>CG8297</t>
  </si>
  <si>
    <t>2R:11822372-11827578</t>
  </si>
  <si>
    <t>FBgn0034051</t>
  </si>
  <si>
    <t>Mlf</t>
  </si>
  <si>
    <t>FBgn0034052</t>
  </si>
  <si>
    <t>CG8299</t>
  </si>
  <si>
    <t>2R:11828205-11828988</t>
  </si>
  <si>
    <t>FBgn0034053</t>
  </si>
  <si>
    <t>Cyp4aa1</t>
  </si>
  <si>
    <t>FBgn0034054</t>
  </si>
  <si>
    <t>CG8366</t>
  </si>
  <si>
    <t>FBgn0034056</t>
  </si>
  <si>
    <t>CG15699</t>
  </si>
  <si>
    <t>2R:11875070-11875349</t>
  </si>
  <si>
    <t>FBgn0034057</t>
  </si>
  <si>
    <t>CG8314</t>
  </si>
  <si>
    <t>2R:11877187-11878787</t>
  </si>
  <si>
    <t>FBgn0034058</t>
  </si>
  <si>
    <t>CG8315</t>
  </si>
  <si>
    <t>2R:11878871-11879856</t>
  </si>
  <si>
    <t>FBgn0034059</t>
  </si>
  <si>
    <t>CG8320</t>
  </si>
  <si>
    <t>FBgn0034060</t>
  </si>
  <si>
    <t>CG8370</t>
  </si>
  <si>
    <t>FBgn0034061</t>
  </si>
  <si>
    <t>CG8386</t>
  </si>
  <si>
    <t>FBgn0034062</t>
  </si>
  <si>
    <t>CG8388</t>
  </si>
  <si>
    <t>FBgn0034063</t>
  </si>
  <si>
    <t>CG8389</t>
  </si>
  <si>
    <t>FBgn0034065</t>
  </si>
  <si>
    <t>Rrp42</t>
  </si>
  <si>
    <t>2R:11902482-11904679</t>
  </si>
  <si>
    <t>FBgn0034066</t>
  </si>
  <si>
    <t>CG8397</t>
  </si>
  <si>
    <t>FBgn0034067</t>
  </si>
  <si>
    <t>CG8399</t>
  </si>
  <si>
    <t>2R:11905243-11915666</t>
  </si>
  <si>
    <t>FBgn0034068</t>
  </si>
  <si>
    <t>casp</t>
  </si>
  <si>
    <t>FBgn0034069</t>
  </si>
  <si>
    <t>CG8401</t>
  </si>
  <si>
    <t>2R:11916107-11917596</t>
  </si>
  <si>
    <t>FBgn0034070</t>
  </si>
  <si>
    <t>SP2353</t>
  </si>
  <si>
    <t>2R:11919464-11933442</t>
  </si>
  <si>
    <t>FBgn0034071</t>
  </si>
  <si>
    <t>CG8405</t>
  </si>
  <si>
    <t>2R:11935176-11946972</t>
  </si>
  <si>
    <t>FBgn0034072</t>
  </si>
  <si>
    <t>Dg</t>
  </si>
  <si>
    <t>2R:11968673-11986042</t>
  </si>
  <si>
    <t>FBgn0034073</t>
  </si>
  <si>
    <t>CG8414</t>
  </si>
  <si>
    <t>2R:11986497-11990108</t>
  </si>
  <si>
    <t>FBgn0034075</t>
  </si>
  <si>
    <t>Asph</t>
  </si>
  <si>
    <t>2R:11997989-12004499</t>
  </si>
  <si>
    <t>FBgn0034076</t>
  </si>
  <si>
    <t>Jhedup</t>
  </si>
  <si>
    <t>2R:12004615-12006654</t>
  </si>
  <si>
    <t>FBgn0034081</t>
  </si>
  <si>
    <t>CG10731</t>
  </si>
  <si>
    <t>FBgn0034082</t>
  </si>
  <si>
    <t>CG10734</t>
  </si>
  <si>
    <t>2R:12044915-12046299</t>
  </si>
  <si>
    <t>FBgn0034083</t>
  </si>
  <si>
    <t>lbk</t>
  </si>
  <si>
    <t>2R:12051731-12057024</t>
  </si>
  <si>
    <t>FBgn0034084</t>
  </si>
  <si>
    <t>CG8435</t>
  </si>
  <si>
    <t>2R:12057104-12058365</t>
  </si>
  <si>
    <t>FBgn0034085</t>
  </si>
  <si>
    <t>Ptp52F</t>
  </si>
  <si>
    <t>2R:12058746-12064158</t>
  </si>
  <si>
    <t>FBgn0034086</t>
  </si>
  <si>
    <t>CG8441</t>
  </si>
  <si>
    <t>2R:12072618-12073506</t>
  </si>
  <si>
    <t>FBgn0034087</t>
  </si>
  <si>
    <t>CG8443</t>
  </si>
  <si>
    <t>2R:12074089-12083807</t>
  </si>
  <si>
    <t>FBgn0034088</t>
  </si>
  <si>
    <t>CG8445</t>
  </si>
  <si>
    <t>FBgn0034089</t>
  </si>
  <si>
    <t>CG8446</t>
  </si>
  <si>
    <t>2R:12083890-12086886</t>
  </si>
  <si>
    <t>FBgn0034091</t>
  </si>
  <si>
    <t>mrj</t>
  </si>
  <si>
    <t>2R:12090826-12109301</t>
  </si>
  <si>
    <t>FBgn0034092</t>
  </si>
  <si>
    <t>CG7798</t>
  </si>
  <si>
    <t>2R:12109685-12110132</t>
  </si>
  <si>
    <t>FBgn0034093</t>
  </si>
  <si>
    <t>CG15706</t>
  </si>
  <si>
    <t>2R:12110718-12121591</t>
  </si>
  <si>
    <t>FBgn0034094</t>
  </si>
  <si>
    <t>Tsf3</t>
  </si>
  <si>
    <t>FBgn0034095</t>
  </si>
  <si>
    <t>CG15701</t>
  </si>
  <si>
    <t>FBgn0034096</t>
  </si>
  <si>
    <t>CG7786</t>
  </si>
  <si>
    <t>2R:12121862-12122441</t>
  </si>
  <si>
    <t>FBgn0034097</t>
  </si>
  <si>
    <t>CG3687</t>
  </si>
  <si>
    <t>2R:12124276-12124986</t>
  </si>
  <si>
    <t>FBgn0034098</t>
  </si>
  <si>
    <t>krimp</t>
  </si>
  <si>
    <t>2R:12125605-12128222</t>
  </si>
  <si>
    <t>FBgn0034099</t>
  </si>
  <si>
    <t>CG15708</t>
  </si>
  <si>
    <t>2R:12128439-12129439</t>
  </si>
  <si>
    <t>FBgn0034100</t>
  </si>
  <si>
    <t>CG15709</t>
  </si>
  <si>
    <t>2R:12141707-12142821</t>
  </si>
  <si>
    <t>FBgn0034103</t>
  </si>
  <si>
    <t>CG15704</t>
  </si>
  <si>
    <t>2R:12167518-12167975</t>
  </si>
  <si>
    <t>FBgn0034104</t>
  </si>
  <si>
    <t>CG15705</t>
  </si>
  <si>
    <t>2R:12168454-12170451</t>
  </si>
  <si>
    <t>FBgn0034105</t>
  </si>
  <si>
    <t>CG7755</t>
  </si>
  <si>
    <t>FBgn0034106</t>
  </si>
  <si>
    <t>CG9068</t>
  </si>
  <si>
    <t>2R:12170939-12174955</t>
  </si>
  <si>
    <t>FBgn0034109</t>
  </si>
  <si>
    <t>CG7747</t>
  </si>
  <si>
    <t>2R:12179764-12181631</t>
  </si>
  <si>
    <t>FBgn0034110</t>
  </si>
  <si>
    <t>Atg9</t>
  </si>
  <si>
    <t>2R:12181906-12184740</t>
  </si>
  <si>
    <t>FBgn0034113</t>
  </si>
  <si>
    <t>CG8060</t>
  </si>
  <si>
    <t>2R:12203816-12208222</t>
  </si>
  <si>
    <t>FBgn0034114</t>
  </si>
  <si>
    <t>CG4282</t>
  </si>
  <si>
    <t>2R:12209692-12212306</t>
  </si>
  <si>
    <t>FBgn0034117</t>
  </si>
  <si>
    <t>CG7997</t>
  </si>
  <si>
    <t>FBgn0034118</t>
  </si>
  <si>
    <t>Nup62</t>
  </si>
  <si>
    <t>2R:12231881-12233333</t>
  </si>
  <si>
    <t>FBgn0034120</t>
  </si>
  <si>
    <t>CG15710</t>
  </si>
  <si>
    <t>2R:12235118-12236032</t>
  </si>
  <si>
    <t>FBgn0034121</t>
  </si>
  <si>
    <t>CG6262</t>
  </si>
  <si>
    <t>2R:12247234-12251029</t>
  </si>
  <si>
    <t>FBgn0034122</t>
  </si>
  <si>
    <t>CG15711</t>
  </si>
  <si>
    <t>2R:12251148-12251812</t>
  </si>
  <si>
    <t>FBgn0034126</t>
  </si>
  <si>
    <t>CG4398</t>
  </si>
  <si>
    <t>2R:12319677-12320682</t>
  </si>
  <si>
    <t>FBgn0034127</t>
  </si>
  <si>
    <t>CG7848</t>
  </si>
  <si>
    <t>2R:12321352-12323459</t>
  </si>
  <si>
    <t>FBgn0034128</t>
  </si>
  <si>
    <t>CG4409</t>
  </si>
  <si>
    <t>2R:12330740-12332350</t>
  </si>
  <si>
    <t>FBgn0034129</t>
  </si>
  <si>
    <t>CG15925</t>
  </si>
  <si>
    <t>2R:12333490-12335019</t>
  </si>
  <si>
    <t>FBgn0034131</t>
  </si>
  <si>
    <t>CG15712</t>
  </si>
  <si>
    <t>2R:12372345-12373057</t>
  </si>
  <si>
    <t>FBgn0034132</t>
  </si>
  <si>
    <t>CG4439</t>
  </si>
  <si>
    <t>2R:12378604-12380738</t>
  </si>
  <si>
    <t>FBgn0034133</t>
  </si>
  <si>
    <t>CG7813</t>
  </si>
  <si>
    <t>2R:12384393-12386934</t>
  </si>
  <si>
    <t>FBgn0034135</t>
  </si>
  <si>
    <t>Syn2</t>
  </si>
  <si>
    <t>2R:12439764-12445988</t>
  </si>
  <si>
    <t>FBgn0034136</t>
  </si>
  <si>
    <t>DAT</t>
  </si>
  <si>
    <t>2R:12446061-12452763</t>
  </si>
  <si>
    <t>FBgn0034137</t>
  </si>
  <si>
    <t>CG4945</t>
  </si>
  <si>
    <t>2R:12453551-12458742</t>
  </si>
  <si>
    <t>FBgn0034138</t>
  </si>
  <si>
    <t>RpS15</t>
  </si>
  <si>
    <t>FBgn0034139</t>
  </si>
  <si>
    <t>CG4927</t>
  </si>
  <si>
    <t>2R:12459603-12461659</t>
  </si>
  <si>
    <t>FBgn0034140</t>
  </si>
  <si>
    <t>CG8317</t>
  </si>
  <si>
    <t>2R:12462082-12464087</t>
  </si>
  <si>
    <t>FBgn0034141</t>
  </si>
  <si>
    <t>CG8311</t>
  </si>
  <si>
    <t>2R:12474549-12476673</t>
  </si>
  <si>
    <t>FBgn0034142</t>
  </si>
  <si>
    <t>CG8306</t>
  </si>
  <si>
    <t>2R:12477023-12482218</t>
  </si>
  <si>
    <t>FBgn0034143</t>
  </si>
  <si>
    <t>CG8303</t>
  </si>
  <si>
    <t>2R:12482532-12492716</t>
  </si>
  <si>
    <t>FBgn0034144</t>
  </si>
  <si>
    <t>CG5089</t>
  </si>
  <si>
    <t>FBgn0034145</t>
  </si>
  <si>
    <t>CG5065</t>
  </si>
  <si>
    <t>2R:12495174-12511214</t>
  </si>
  <si>
    <t>FBgn0034151</t>
  </si>
  <si>
    <t>CG15617</t>
  </si>
  <si>
    <t>2R:12632727-12634067</t>
  </si>
  <si>
    <t>FBgn0034152</t>
  </si>
  <si>
    <t>Acp53C14a</t>
  </si>
  <si>
    <t>2R:12635564-12636077</t>
  </si>
  <si>
    <t>FBgn0034153</t>
  </si>
  <si>
    <t>Acp53C14b</t>
  </si>
  <si>
    <t>2R:12636410-12636952</t>
  </si>
  <si>
    <t>FBgn0034154</t>
  </si>
  <si>
    <t>CG5267</t>
  </si>
  <si>
    <t>2R:12639000-12660002</t>
  </si>
  <si>
    <t>FBgn0034155</t>
  </si>
  <si>
    <t>unc-104</t>
  </si>
  <si>
    <t>FBgn0034156</t>
  </si>
  <si>
    <t>CG5348</t>
  </si>
  <si>
    <t>FBgn0034157</t>
  </si>
  <si>
    <t>resilin</t>
  </si>
  <si>
    <t>2R:12667409-12670680</t>
  </si>
  <si>
    <t>FBgn0034158</t>
  </si>
  <si>
    <t>CG5522</t>
  </si>
  <si>
    <t>2R:12671195-12679981</t>
  </si>
  <si>
    <t>FBgn0034159</t>
  </si>
  <si>
    <t>CG15615</t>
  </si>
  <si>
    <t>2R:12680620-12683912</t>
  </si>
  <si>
    <t>FBgn0034160</t>
  </si>
  <si>
    <t>CG5550</t>
  </si>
  <si>
    <t>2R:12704095-12705086</t>
  </si>
  <si>
    <t>FBgn0034162</t>
  </si>
  <si>
    <t>CG6426</t>
  </si>
  <si>
    <t>2R:12756896-12759359</t>
  </si>
  <si>
    <t>FBgn0034165</t>
  </si>
  <si>
    <t>CG6435</t>
  </si>
  <si>
    <t>FBgn0034166</t>
  </si>
  <si>
    <t>CG6472</t>
  </si>
  <si>
    <t>FBgn0034168</t>
  </si>
  <si>
    <t>CG15614</t>
  </si>
  <si>
    <t>2R:12833103-12842660</t>
  </si>
  <si>
    <t>FBgn0034169</t>
  </si>
  <si>
    <t>CG9013</t>
  </si>
  <si>
    <t>FBgn0034172</t>
  </si>
  <si>
    <t>CG6665</t>
  </si>
  <si>
    <t>2R:12845006-12846436</t>
  </si>
  <si>
    <t>FBgn0034173</t>
  </si>
  <si>
    <t>CG9010</t>
  </si>
  <si>
    <t>2R:12846447-12847652</t>
  </si>
  <si>
    <t>FBgn0034175</t>
  </si>
  <si>
    <t>ste24b</t>
  </si>
  <si>
    <t>2R:12886114-12887631</t>
  </si>
  <si>
    <t>FBgn0034176</t>
  </si>
  <si>
    <t>ste24a</t>
  </si>
  <si>
    <t>2R:12887744-12889431</t>
  </si>
  <si>
    <t>FBgn0034177</t>
  </si>
  <si>
    <t>CG6796</t>
  </si>
  <si>
    <t>FBgn0034179</t>
  </si>
  <si>
    <t>CG6805</t>
  </si>
  <si>
    <t>2R:12892957-12895109</t>
  </si>
  <si>
    <t>FBgn0034180</t>
  </si>
  <si>
    <t>CG15609</t>
  </si>
  <si>
    <t>2R:12895408-12903391</t>
  </si>
  <si>
    <t>FBgn0034181</t>
  </si>
  <si>
    <t>CG8963</t>
  </si>
  <si>
    <t>2R:12903850-12907033</t>
  </si>
  <si>
    <t>FBgn0034182</t>
  </si>
  <si>
    <t>CG9640</t>
  </si>
  <si>
    <t>2R:12932460-12934273</t>
  </si>
  <si>
    <t>FBgn0034183</t>
  </si>
  <si>
    <t>CG9642</t>
  </si>
  <si>
    <t>2R:12934349-12936012</t>
  </si>
  <si>
    <t>FBgn0034184</t>
  </si>
  <si>
    <t>CG9646</t>
  </si>
  <si>
    <t>2R:12936379-12941360</t>
  </si>
  <si>
    <t>FBgn0034186</t>
  </si>
  <si>
    <t>CG8950</t>
  </si>
  <si>
    <t>2R:12947367-12950139</t>
  </si>
  <si>
    <t>FBgn0034187</t>
  </si>
  <si>
    <t>CG6967</t>
  </si>
  <si>
    <t>2R:12950281-12968762</t>
  </si>
  <si>
    <t>FBgn0034191</t>
  </si>
  <si>
    <t>CG6984</t>
  </si>
  <si>
    <t>2R:12979514-12980575</t>
  </si>
  <si>
    <t>FBgn0034194</t>
  </si>
  <si>
    <t>CG15611</t>
  </si>
  <si>
    <t>2R:12996351-13001866</t>
  </si>
  <si>
    <t>FBgn0034195</t>
  </si>
  <si>
    <t>CG10956</t>
  </si>
  <si>
    <t>2R:13010397-13011742</t>
  </si>
  <si>
    <t>FBgn0034196</t>
  </si>
  <si>
    <t>CG15605</t>
  </si>
  <si>
    <t>2R:13013911-13014528</t>
  </si>
  <si>
    <t>FBgn0034197</t>
  </si>
  <si>
    <t>Cda9</t>
  </si>
  <si>
    <t>2R:13016337-13017818</t>
  </si>
  <si>
    <t>FBgn0034198</t>
  </si>
  <si>
    <t>CG11400</t>
  </si>
  <si>
    <t>2R:13021661-13022350</t>
  </si>
  <si>
    <t>FBgn0034199</t>
  </si>
  <si>
    <t>CG15917</t>
  </si>
  <si>
    <t>2R:13023961-13024410</t>
  </si>
  <si>
    <t>FBgn0034200</t>
  </si>
  <si>
    <t>CG11395</t>
  </si>
  <si>
    <t>2R:13024745-13026337</t>
  </si>
  <si>
    <t>FBgn0034201</t>
  </si>
  <si>
    <t>CG17290</t>
  </si>
  <si>
    <t>2R:13042203-13042815</t>
  </si>
  <si>
    <t>FBgn0034202</t>
  </si>
  <si>
    <t>CG17287</t>
  </si>
  <si>
    <t>2R:13044038-13045821</t>
  </si>
  <si>
    <t>FBgn0034204</t>
  </si>
  <si>
    <t>CG10953</t>
  </si>
  <si>
    <t>2R:13052965-13054006</t>
  </si>
  <si>
    <t>FBgn0034205</t>
  </si>
  <si>
    <t>CG10950</t>
  </si>
  <si>
    <t>2R:13082707-13084669</t>
  </si>
  <si>
    <t>FBgn0034206</t>
  </si>
  <si>
    <t>CG18469</t>
  </si>
  <si>
    <t>2R:13133273-13133782</t>
  </si>
  <si>
    <t>FBgn0034210</t>
  </si>
  <si>
    <t>CG6568</t>
  </si>
  <si>
    <t>2R:13292808-13294930</t>
  </si>
  <si>
    <t>FBgn0034214</t>
  </si>
  <si>
    <t>CG6550</t>
  </si>
  <si>
    <t>FBgn0034215</t>
  </si>
  <si>
    <t>CG4802</t>
  </si>
  <si>
    <t>2R:13315224-13316816</t>
  </si>
  <si>
    <t>FBgn0034217</t>
  </si>
  <si>
    <t>Lhr</t>
  </si>
  <si>
    <t>FBgn0034218</t>
  </si>
  <si>
    <t>CG18467</t>
  </si>
  <si>
    <t>FBgn0034219</t>
  </si>
  <si>
    <t>mthl4</t>
  </si>
  <si>
    <t>2R:13332687-13334988</t>
  </si>
  <si>
    <t>FBgn0034221</t>
  </si>
  <si>
    <t>CG10764</t>
  </si>
  <si>
    <t>2R:13340923-13343234</t>
  </si>
  <si>
    <t>FBgn0034223</t>
  </si>
  <si>
    <t>CG6522</t>
  </si>
  <si>
    <t>2R:13353378-13356681</t>
  </si>
  <si>
    <t>FBgn0034224</t>
  </si>
  <si>
    <t>CG6520</t>
  </si>
  <si>
    <t>2R:13362702-13363566</t>
  </si>
  <si>
    <t>FBgn0034225</t>
  </si>
  <si>
    <t>veil</t>
  </si>
  <si>
    <t>2R:13366628-13369633</t>
  </si>
  <si>
    <t>FBgn0034228</t>
  </si>
  <si>
    <t>CG14479</t>
  </si>
  <si>
    <t>2R:13389958-13396150</t>
  </si>
  <si>
    <t>FBgn0034229</t>
  </si>
  <si>
    <t>CG4847</t>
  </si>
  <si>
    <t>2R:13399027-13401364</t>
  </si>
  <si>
    <t>FBgn0034230</t>
  </si>
  <si>
    <t>CG4853</t>
  </si>
  <si>
    <t>2R:13401709-13405688</t>
  </si>
  <si>
    <t>FBgn0034231</t>
  </si>
  <si>
    <t>CG11419</t>
  </si>
  <si>
    <t>FBgn0034232</t>
  </si>
  <si>
    <t>CG4866</t>
  </si>
  <si>
    <t>FBgn0034237</t>
  </si>
  <si>
    <t>eIF3-S9</t>
  </si>
  <si>
    <t>2R:13423717-13426647</t>
  </si>
  <si>
    <t>FBgn0034238</t>
  </si>
  <si>
    <t>CG18432</t>
  </si>
  <si>
    <t>2R:13426826-13429338</t>
  </si>
  <si>
    <t>FBgn0034239</t>
  </si>
  <si>
    <t>CG18631</t>
  </si>
  <si>
    <t>FBgn0034240</t>
  </si>
  <si>
    <t>MESR4</t>
  </si>
  <si>
    <t>2R:13435328-13443644</t>
  </si>
  <si>
    <t>FBgn0034242</t>
  </si>
  <si>
    <t>CG14480</t>
  </si>
  <si>
    <t>2R:13451844-13455950</t>
  </si>
  <si>
    <t>FBgn0034243</t>
  </si>
  <si>
    <t>ns2</t>
  </si>
  <si>
    <t>FBgn0034245</t>
  </si>
  <si>
    <t>CG14482</t>
  </si>
  <si>
    <t>2R:13459836-13460259</t>
  </si>
  <si>
    <t>FBgn0034246</t>
  </si>
  <si>
    <t>Dcr-2</t>
  </si>
  <si>
    <t>FBgn0034247</t>
  </si>
  <si>
    <t>CG6484</t>
  </si>
  <si>
    <t>2R:13469511-13471514</t>
  </si>
  <si>
    <t>FBgn0034248</t>
  </si>
  <si>
    <t>CG14483</t>
  </si>
  <si>
    <t>2R:13473139-13473659</t>
  </si>
  <si>
    <t>FBgn0034249</t>
  </si>
  <si>
    <t>RhoGAP54D</t>
  </si>
  <si>
    <t>2R:13473929-13478387</t>
  </si>
  <si>
    <t>FBgn0034251</t>
  </si>
  <si>
    <t>CG11423</t>
  </si>
  <si>
    <t>FBgn0034253</t>
  </si>
  <si>
    <t>CG10936</t>
  </si>
  <si>
    <t>FBgn0034255</t>
  </si>
  <si>
    <t>CG18186</t>
  </si>
  <si>
    <t>FBgn0034258</t>
  </si>
  <si>
    <t>eIF3-S8</t>
  </si>
  <si>
    <t>2R:13553182-13556749</t>
  </si>
  <si>
    <t>FBgn0034259</t>
  </si>
  <si>
    <t>CG6459</t>
  </si>
  <si>
    <t>2R:13558813-13560148</t>
  </si>
  <si>
    <t>FBgn0034261</t>
  </si>
  <si>
    <t>CG4966</t>
  </si>
  <si>
    <t>2R:13571101-13582856</t>
  </si>
  <si>
    <t>FBgn0034262</t>
  </si>
  <si>
    <t>swi2</t>
  </si>
  <si>
    <t>FBgn0034263</t>
  </si>
  <si>
    <t>CG10934</t>
  </si>
  <si>
    <t>2R:13609843-13614305</t>
  </si>
  <si>
    <t>FBgn0034264</t>
  </si>
  <si>
    <t>CG10933</t>
  </si>
  <si>
    <t>FBgn0034265</t>
  </si>
  <si>
    <t>CG6410</t>
  </si>
  <si>
    <t>FBgn0034266</t>
  </si>
  <si>
    <t>CG4975</t>
  </si>
  <si>
    <t>2R:13614442-13620492</t>
  </si>
  <si>
    <t>FBgn0034267</t>
  </si>
  <si>
    <t>CG4984</t>
  </si>
  <si>
    <t>FBgn0034269</t>
  </si>
  <si>
    <t>CG6406</t>
  </si>
  <si>
    <t>2R:13620759-13624769</t>
  </si>
  <si>
    <t>FBgn0034270</t>
  </si>
  <si>
    <t>CG6401</t>
  </si>
  <si>
    <t>2R:13625356-13627162</t>
  </si>
  <si>
    <t>FBgn0034271</t>
  </si>
  <si>
    <t>CG4996</t>
  </si>
  <si>
    <t>2R:13627397-13631480</t>
  </si>
  <si>
    <t>FBgn0034272</t>
  </si>
  <si>
    <t>Ir54a</t>
  </si>
  <si>
    <t>FBgn0034274</t>
  </si>
  <si>
    <t>CG10931</t>
  </si>
  <si>
    <t>2R:13636439-13637644</t>
  </si>
  <si>
    <t>FBgn0034275</t>
  </si>
  <si>
    <t>CG5002</t>
  </si>
  <si>
    <t>2R:13637802-13640719</t>
  </si>
  <si>
    <t>FBgn0034276</t>
  </si>
  <si>
    <t>CG6385</t>
  </si>
  <si>
    <t>2R:13641051-13643923</t>
  </si>
  <si>
    <t>FBgn0034277</t>
  </si>
  <si>
    <t>CG6370</t>
  </si>
  <si>
    <t>2R:13652076-13655263</t>
  </si>
  <si>
    <t>FBgn0034278</t>
  </si>
  <si>
    <t>CG14488</t>
  </si>
  <si>
    <t>FBgn0034279</t>
  </si>
  <si>
    <t>CG18635</t>
  </si>
  <si>
    <t>2R:13655312-13657411</t>
  </si>
  <si>
    <t>FBgn0034281</t>
  </si>
  <si>
    <t>CG14490</t>
  </si>
  <si>
    <t>FBgn0034282</t>
  </si>
  <si>
    <t>Mapmodulin</t>
  </si>
  <si>
    <t>2R:13753826-13759515</t>
  </si>
  <si>
    <t>FBgn0034283</t>
  </si>
  <si>
    <t>CG14492</t>
  </si>
  <si>
    <t>FBgn0034284</t>
  </si>
  <si>
    <t>CG14491</t>
  </si>
  <si>
    <t>FBgn0034286</t>
  </si>
  <si>
    <t>dpr13</t>
  </si>
  <si>
    <t>2R:13862621-13895370</t>
  </si>
  <si>
    <t>FBgn0034288</t>
  </si>
  <si>
    <t>CG5084</t>
  </si>
  <si>
    <t>2R:13906146-13907267</t>
  </si>
  <si>
    <t>FBgn0034289</t>
  </si>
  <si>
    <t>CG10910</t>
  </si>
  <si>
    <t>2R:13907753-13909911</t>
  </si>
  <si>
    <t>FBgn0034290</t>
  </si>
  <si>
    <t>CG5773</t>
  </si>
  <si>
    <t>2R:13930408-13931249</t>
  </si>
  <si>
    <t>FBgn0034291</t>
  </si>
  <si>
    <t>CG5770</t>
  </si>
  <si>
    <t>2R:13931550-13932565</t>
  </si>
  <si>
    <t>FBgn0034292</t>
  </si>
  <si>
    <t>CG5767</t>
  </si>
  <si>
    <t>2R:13933902-13934989</t>
  </si>
  <si>
    <t>FBgn0034293</t>
  </si>
  <si>
    <t>CG14495</t>
  </si>
  <si>
    <t>2R:13935616-13937230</t>
  </si>
  <si>
    <t>FBgn0034294</t>
  </si>
  <si>
    <t>Muc55B</t>
  </si>
  <si>
    <t>2R:13937730-13939610</t>
  </si>
  <si>
    <t>FBgn0034295</t>
  </si>
  <si>
    <t>CG10911</t>
  </si>
  <si>
    <t>2R:13940051-13941569</t>
  </si>
  <si>
    <t>FBgn0034296</t>
  </si>
  <si>
    <t>CG10912</t>
  </si>
  <si>
    <t>2R:13943567-13944564</t>
  </si>
  <si>
    <t>FBgn0034299</t>
  </si>
  <si>
    <t>CG5757</t>
  </si>
  <si>
    <t>2R:13981232-13982212</t>
  </si>
  <si>
    <t>FBgn0034300</t>
  </si>
  <si>
    <t>CG5098</t>
  </si>
  <si>
    <t>2R:13982522-13995891</t>
  </si>
  <si>
    <t>FBgn0034301</t>
  </si>
  <si>
    <t>CG5756</t>
  </si>
  <si>
    <t>FBgn0034304</t>
  </si>
  <si>
    <t>CG5742</t>
  </si>
  <si>
    <t>2R:14035968-14038892</t>
  </si>
  <si>
    <t>FBgn0034307</t>
  </si>
  <si>
    <t>CG10914</t>
  </si>
  <si>
    <t>2R:14045771-14047815</t>
  </si>
  <si>
    <t>FBgn0034308</t>
  </si>
  <si>
    <t>CG10915</t>
  </si>
  <si>
    <t>2R:14048221-14051719</t>
  </si>
  <si>
    <t>FBgn0034310</t>
  </si>
  <si>
    <t>Nup75</t>
  </si>
  <si>
    <t>2R:14052192-14054634</t>
  </si>
  <si>
    <t>FBgn0034312</t>
  </si>
  <si>
    <t>CG10916</t>
  </si>
  <si>
    <t>2R:14061175-14062195</t>
  </si>
  <si>
    <t>FBgn0034313</t>
  </si>
  <si>
    <t>CG5726</t>
  </si>
  <si>
    <t>2R:14062782-14067674</t>
  </si>
  <si>
    <t>FBgn0034314</t>
  </si>
  <si>
    <t>nopo</t>
  </si>
  <si>
    <t>2R:14068000-14071618</t>
  </si>
  <si>
    <t>FBgn0034315</t>
  </si>
  <si>
    <t>CG5721</t>
  </si>
  <si>
    <t>FBgn0034317</t>
  </si>
  <si>
    <t>CR14499</t>
  </si>
  <si>
    <t>2R:14071885-14080341</t>
  </si>
  <si>
    <t>FBgn0034318</t>
  </si>
  <si>
    <t>CG14500</t>
  </si>
  <si>
    <t>FBgn0034321</t>
  </si>
  <si>
    <t>CG14502</t>
  </si>
  <si>
    <t>FBgn0034322</t>
  </si>
  <si>
    <t>CG18536</t>
  </si>
  <si>
    <t>FBgn0034323</t>
  </si>
  <si>
    <t>CG18537</t>
  </si>
  <si>
    <t>FBgn0034324</t>
  </si>
  <si>
    <t>CG18538</t>
  </si>
  <si>
    <t>FBgn0034325</t>
  </si>
  <si>
    <t>CG18539</t>
  </si>
  <si>
    <t>FBgn0034326</t>
  </si>
  <si>
    <t>CG18540</t>
  </si>
  <si>
    <t>FBgn0034327</t>
  </si>
  <si>
    <t>CG14505</t>
  </si>
  <si>
    <t>FBgn0034328</t>
  </si>
  <si>
    <t>IM23</t>
  </si>
  <si>
    <t>2R:14270208-14270737</t>
  </si>
  <si>
    <t>FBgn0034329</t>
  </si>
  <si>
    <t>IM1</t>
  </si>
  <si>
    <t>2R:14271456-14271883</t>
  </si>
  <si>
    <t>FBgn0034330</t>
  </si>
  <si>
    <t>CG18107</t>
  </si>
  <si>
    <t>2R:14272069-14272416</t>
  </si>
  <si>
    <t>FBgn0034331</t>
  </si>
  <si>
    <t>CG15067</t>
  </si>
  <si>
    <t>2R:14272416-14273093</t>
  </si>
  <si>
    <t>FBgn0034335</t>
  </si>
  <si>
    <t>GstE1</t>
  </si>
  <si>
    <t>2R:14285894-14286729</t>
  </si>
  <si>
    <t>FBgn0034345</t>
  </si>
  <si>
    <t>CG5174</t>
  </si>
  <si>
    <t>2R:14308914-14313726</t>
  </si>
  <si>
    <t>FBgn0034346</t>
  </si>
  <si>
    <t>CG12263</t>
  </si>
  <si>
    <t>2R:14313934-14317838</t>
  </si>
  <si>
    <t>FBgn0034350</t>
  </si>
  <si>
    <t>CG5189</t>
  </si>
  <si>
    <t>2R:14334074-14338545</t>
  </si>
  <si>
    <t>FBgn0034351</t>
  </si>
  <si>
    <t>CG5190</t>
  </si>
  <si>
    <t>2R:14338809-14340243</t>
  </si>
  <si>
    <t>FBgn0034352</t>
  </si>
  <si>
    <t>CG17669</t>
  </si>
  <si>
    <t>2R:14340281-14341970</t>
  </si>
  <si>
    <t>FBgn0034354</t>
  </si>
  <si>
    <t>CG5224</t>
  </si>
  <si>
    <t>2R:14391114-14392349</t>
  </si>
  <si>
    <t>FBgn0034356</t>
  </si>
  <si>
    <t>CG10924</t>
  </si>
  <si>
    <t>2R:14414936-14423263</t>
  </si>
  <si>
    <t>FBgn0034360</t>
  </si>
  <si>
    <t>CG10927</t>
  </si>
  <si>
    <t>2R:14500586-14502521</t>
  </si>
  <si>
    <t>FBgn0034361</t>
  </si>
  <si>
    <t>mRpS28</t>
  </si>
  <si>
    <t>FBgn0034362</t>
  </si>
  <si>
    <t>CG5323</t>
  </si>
  <si>
    <t>2R:14502585-14505823</t>
  </si>
  <si>
    <t>FBgn0034363</t>
  </si>
  <si>
    <t>CG5327</t>
  </si>
  <si>
    <t>FBgn0034364</t>
  </si>
  <si>
    <t>CG5493</t>
  </si>
  <si>
    <t>FBgn0034365</t>
  </si>
  <si>
    <t>CG5335</t>
  </si>
  <si>
    <t>2R:14507960-14512553</t>
  </si>
  <si>
    <t>FBgn0034366</t>
  </si>
  <si>
    <t>Atg7</t>
  </si>
  <si>
    <t>FBgn0034367</t>
  </si>
  <si>
    <t>sec6</t>
  </si>
  <si>
    <t>2R:14512771-14515249</t>
  </si>
  <si>
    <t>FBgn0034368</t>
  </si>
  <si>
    <t>CG5482</t>
  </si>
  <si>
    <t>2R:14517419-14519403</t>
  </si>
  <si>
    <t>FBgn0034371</t>
  </si>
  <si>
    <t>SP2637</t>
  </si>
  <si>
    <t>2R:14528475-14545706</t>
  </si>
  <si>
    <t>FBgn0034372</t>
  </si>
  <si>
    <t>Gint3</t>
  </si>
  <si>
    <t>2R:14545919-14549053</t>
  </si>
  <si>
    <t>FBgn0034374</t>
  </si>
  <si>
    <t>CG15086</t>
  </si>
  <si>
    <t>2R:14566184-14574280</t>
  </si>
  <si>
    <t>FBgn0034376</t>
  </si>
  <si>
    <t>CG15072</t>
  </si>
  <si>
    <t>2R:14576030-14589246</t>
  </si>
  <si>
    <t>FBgn0034377</t>
  </si>
  <si>
    <t>CG15071</t>
  </si>
  <si>
    <t>FBgn0034378</t>
  </si>
  <si>
    <t>CG18604</t>
  </si>
  <si>
    <t>2R:14589463-14593317</t>
  </si>
  <si>
    <t>FBgn0034379</t>
  </si>
  <si>
    <t>CG15073</t>
  </si>
  <si>
    <t>2R:14593486-14598365</t>
  </si>
  <si>
    <t>FBgn0034380</t>
  </si>
  <si>
    <t>CG15087</t>
  </si>
  <si>
    <t>FBgn0034381</t>
  </si>
  <si>
    <t>CG15088</t>
  </si>
  <si>
    <t>2R:14605633-14642026</t>
  </si>
  <si>
    <t>FBgn0034382</t>
  </si>
  <si>
    <t>CG18609</t>
  </si>
  <si>
    <t>FBgn0034383</t>
  </si>
  <si>
    <t>CG17821</t>
  </si>
  <si>
    <t>FBgn0034387</t>
  </si>
  <si>
    <t>Cyp12b2</t>
  </si>
  <si>
    <t>2R:14642499-14648577</t>
  </si>
  <si>
    <t>FBgn0034389</t>
  </si>
  <si>
    <t>Mctp</t>
  </si>
  <si>
    <t>2R:14649486-14662174</t>
  </si>
  <si>
    <t>FBgn0034390</t>
  </si>
  <si>
    <t>CG15093</t>
  </si>
  <si>
    <t>2R:14663172-14664546</t>
  </si>
  <si>
    <t>FBgn0034391</t>
  </si>
  <si>
    <t>CG15080</t>
  </si>
  <si>
    <t>2R:14670805-14682105</t>
  </si>
  <si>
    <t>FBgn0034392</t>
  </si>
  <si>
    <t>CG15094</t>
  </si>
  <si>
    <t>2R:14682122-14684181</t>
  </si>
  <si>
    <t>FBgn0034394</t>
  </si>
  <si>
    <t>CG15096</t>
  </si>
  <si>
    <t>2R:14695840-14702514</t>
  </si>
  <si>
    <t>FBgn0034396</t>
  </si>
  <si>
    <t>CG15097</t>
  </si>
  <si>
    <t>FBgn0034397</t>
  </si>
  <si>
    <t>CG15082</t>
  </si>
  <si>
    <t>2R:14718750-14720620</t>
  </si>
  <si>
    <t>FBgn0034398</t>
  </si>
  <si>
    <t>CG15098</t>
  </si>
  <si>
    <t>2R:14720876-14722276</t>
  </si>
  <si>
    <t>FBgn0034399</t>
  </si>
  <si>
    <t>CG15083</t>
  </si>
  <si>
    <t>2R:14722765-14733368</t>
  </si>
  <si>
    <t>FBgn0034400</t>
  </si>
  <si>
    <t>CG15099</t>
  </si>
  <si>
    <t>FBgn0034401</t>
  </si>
  <si>
    <t>CG15100</t>
  </si>
  <si>
    <t>2R:14734362-14738184</t>
  </si>
  <si>
    <t>FBgn0034402</t>
  </si>
  <si>
    <t>CG15084</t>
  </si>
  <si>
    <t>2R:14738365-14740494</t>
  </si>
  <si>
    <t>FBgn0034403</t>
  </si>
  <si>
    <t>CG18190</t>
  </si>
  <si>
    <t>FBgn0034405</t>
  </si>
  <si>
    <t>Jheh2</t>
  </si>
  <si>
    <t>2R:14743271-14745443</t>
  </si>
  <si>
    <t>FBgn0034406</t>
  </si>
  <si>
    <t>Jheh3</t>
  </si>
  <si>
    <t>2R:14747879-14749576</t>
  </si>
  <si>
    <t>FBgn0034407</t>
  </si>
  <si>
    <t>DptB</t>
  </si>
  <si>
    <t>2R:14754894-14755400</t>
  </si>
  <si>
    <t>FBgn0034408</t>
  </si>
  <si>
    <t>sano</t>
  </si>
  <si>
    <t>FBgn0034410</t>
  </si>
  <si>
    <t>Topors</t>
  </si>
  <si>
    <t>2R:14860448-14864767</t>
  </si>
  <si>
    <t>FBgn0034411</t>
  </si>
  <si>
    <t>CG18605</t>
  </si>
  <si>
    <t>2R:14865039-14866784</t>
  </si>
  <si>
    <t>FBgn0034412</t>
  </si>
  <si>
    <t>abba</t>
  </si>
  <si>
    <t>2R:14874845-14896469</t>
  </si>
  <si>
    <t>FBgn0034413</t>
  </si>
  <si>
    <t>CG15115</t>
  </si>
  <si>
    <t>2R:14922996-14923892</t>
  </si>
  <si>
    <t>FBgn0034415</t>
  </si>
  <si>
    <t>CG15116</t>
  </si>
  <si>
    <t>2R:14942735-14943429</t>
  </si>
  <si>
    <t>FBgn0034416</t>
  </si>
  <si>
    <t>CG15109</t>
  </si>
  <si>
    <t>2R:14946925-14948575</t>
  </si>
  <si>
    <t>FBgn0034417</t>
  </si>
  <si>
    <t>CG15117</t>
  </si>
  <si>
    <t>2R:15009734-15016746</t>
  </si>
  <si>
    <t>FBgn0034418</t>
  </si>
  <si>
    <t>CG15118</t>
  </si>
  <si>
    <t>FBgn0034419</t>
  </si>
  <si>
    <t>CG15111</t>
  </si>
  <si>
    <t>FBgn0034420</t>
  </si>
  <si>
    <t>CG10737</t>
  </si>
  <si>
    <t>2R:15051651-15065728</t>
  </si>
  <si>
    <t>FBgn0034421</t>
  </si>
  <si>
    <t>hppy</t>
  </si>
  <si>
    <t>2R:15066258-15114705</t>
  </si>
  <si>
    <t>FBgn0034422</t>
  </si>
  <si>
    <t>CG7137</t>
  </si>
  <si>
    <t>2R:15114834-15116118</t>
  </si>
  <si>
    <t>FBgn0034423</t>
  </si>
  <si>
    <t>CG7229</t>
  </si>
  <si>
    <t>2R:15147418-15149744</t>
  </si>
  <si>
    <t>FBgn0034425</t>
  </si>
  <si>
    <t>CG11906</t>
  </si>
  <si>
    <t>2R:15168922-15171476</t>
  </si>
  <si>
    <t>FBgn0034426</t>
  </si>
  <si>
    <t>CG10476</t>
  </si>
  <si>
    <t>2R:15172055-15172724</t>
  </si>
  <si>
    <t>FBgn0034427</t>
  </si>
  <si>
    <t>CG10474</t>
  </si>
  <si>
    <t>2R:15173077-15174103</t>
  </si>
  <si>
    <t>FBgn0034428</t>
  </si>
  <si>
    <t>CG18606</t>
  </si>
  <si>
    <t>2R:15175487-15176500</t>
  </si>
  <si>
    <t>FBgn0034429</t>
  </si>
  <si>
    <t>CG18607</t>
  </si>
  <si>
    <t>2R:15176630-15177305</t>
  </si>
  <si>
    <t>FBgn0034430</t>
  </si>
  <si>
    <t>mip40</t>
  </si>
  <si>
    <t>2R:15178609-15179708</t>
  </si>
  <si>
    <t>FBgn0034432</t>
  </si>
  <si>
    <t>CG7461</t>
  </si>
  <si>
    <t>2R:15192667-15194689</t>
  </si>
  <si>
    <t>FBgn0034433</t>
  </si>
  <si>
    <t>endoB</t>
  </si>
  <si>
    <t>2R:15194951-15198197</t>
  </si>
  <si>
    <t>FBgn0034434</t>
  </si>
  <si>
    <t>Rgk1</t>
  </si>
  <si>
    <t>2R:15199897-15212994</t>
  </si>
  <si>
    <t>FBgn0034435</t>
  </si>
  <si>
    <t>CG9975</t>
  </si>
  <si>
    <t>2R:15229313-15233067</t>
  </si>
  <si>
    <t>FBgn0034436</t>
  </si>
  <si>
    <t>CG11961</t>
  </si>
  <si>
    <t>2R:15245235-15249878</t>
  </si>
  <si>
    <t>FBgn0034437</t>
  </si>
  <si>
    <t>CG10051</t>
  </si>
  <si>
    <t>2R:15251149-15260747</t>
  </si>
  <si>
    <t>FBgn0034438</t>
  </si>
  <si>
    <t>CG9416</t>
  </si>
  <si>
    <t>FBgn0034439</t>
  </si>
  <si>
    <t>CG10062</t>
  </si>
  <si>
    <t>2R:15263229-15267679</t>
  </si>
  <si>
    <t>FBgn0034440</t>
  </si>
  <si>
    <t>CG10073</t>
  </si>
  <si>
    <t>2R:15269120-15272470</t>
  </si>
  <si>
    <t>FBgn0034441</t>
  </si>
  <si>
    <t>CG10081</t>
  </si>
  <si>
    <t>2R:15273428-15276829</t>
  </si>
  <si>
    <t>FBgn0034442</t>
  </si>
  <si>
    <t>CG11257</t>
  </si>
  <si>
    <t>2R:15277685-15279348</t>
  </si>
  <si>
    <t>FBgn0034443</t>
  </si>
  <si>
    <t>cer</t>
  </si>
  <si>
    <t>2R:15283719-15284265</t>
  </si>
  <si>
    <t>FBgn0034446</t>
  </si>
  <si>
    <t>CG7735</t>
  </si>
  <si>
    <t>2R:15331686-15332563</t>
  </si>
  <si>
    <t>FBgn0034447</t>
  </si>
  <si>
    <t>CG7744</t>
  </si>
  <si>
    <t>2R:15340013-15343032</t>
  </si>
  <si>
    <t>FBgn0034451</t>
  </si>
  <si>
    <t>CG11242</t>
  </si>
  <si>
    <t>2R:15372998-15374340</t>
  </si>
  <si>
    <t>FBgn0034452</t>
  </si>
  <si>
    <t>Oseg6</t>
  </si>
  <si>
    <t>2R:15374548-15379241</t>
  </si>
  <si>
    <t>FBgn0034454</t>
  </si>
  <si>
    <t>CG15120</t>
  </si>
  <si>
    <t>2R:15385258-15388801</t>
  </si>
  <si>
    <t>FBgn0034455</t>
  </si>
  <si>
    <t>CG11007</t>
  </si>
  <si>
    <t>2R:15390583-15391773</t>
  </si>
  <si>
    <t>FBgn0034456</t>
  </si>
  <si>
    <t>Ir56b</t>
  </si>
  <si>
    <t>2R:15395671-15396949</t>
  </si>
  <si>
    <t>FBgn0034457</t>
  </si>
  <si>
    <t>Ir56c</t>
  </si>
  <si>
    <t>2R:15397272-15398976</t>
  </si>
  <si>
    <t>FBgn0034458</t>
  </si>
  <si>
    <t>Ir56d</t>
  </si>
  <si>
    <t>2R:15399177-15401076</t>
  </si>
  <si>
    <t>FBgn0034459</t>
  </si>
  <si>
    <t>CG16716</t>
  </si>
  <si>
    <t>FBgn0034460</t>
  </si>
  <si>
    <t>CG18367</t>
  </si>
  <si>
    <t>2R:15524164-15524803</t>
  </si>
  <si>
    <t>FBgn0034461</t>
  </si>
  <si>
    <t>CG15124</t>
  </si>
  <si>
    <t>2R:15530542-15531118</t>
  </si>
  <si>
    <t>FBgn0034462</t>
  </si>
  <si>
    <t>CG15905</t>
  </si>
  <si>
    <t>2R:15534256-15535073</t>
  </si>
  <si>
    <t>FBgn0034463</t>
  </si>
  <si>
    <t>CG15125</t>
  </si>
  <si>
    <t>2R:15545262-15547163</t>
  </si>
  <si>
    <t>FBgn0034464</t>
  </si>
  <si>
    <t>CG11018</t>
  </si>
  <si>
    <t>2R:15549940-15551243</t>
  </si>
  <si>
    <t>FBgn0034467</t>
  </si>
  <si>
    <t>CG15128</t>
  </si>
  <si>
    <t>2R:15573110-15575583</t>
  </si>
  <si>
    <t>FBgn0034468</t>
  </si>
  <si>
    <t>Obp56a</t>
  </si>
  <si>
    <t>2R:15585227-15586016</t>
  </si>
  <si>
    <t>FBgn0034470</t>
  </si>
  <si>
    <t>Obp56d</t>
  </si>
  <si>
    <t>2R:15590634-15591300</t>
  </si>
  <si>
    <t>FBgn0034471</t>
  </si>
  <si>
    <t>Obp56e</t>
  </si>
  <si>
    <t>2R:15599849-15600461</t>
  </si>
  <si>
    <t>FBgn0034472</t>
  </si>
  <si>
    <t>CG8517</t>
  </si>
  <si>
    <t>2R:15601580-15602373</t>
  </si>
  <si>
    <t>FBgn0034473</t>
  </si>
  <si>
    <t>Or56a</t>
  </si>
  <si>
    <t>2R:15656965-15658738</t>
  </si>
  <si>
    <t>FBgn0034474</t>
  </si>
  <si>
    <t>Obp56g</t>
  </si>
  <si>
    <t>2R:15671061-15671525</t>
  </si>
  <si>
    <t>FBgn0034475</t>
  </si>
  <si>
    <t>Obp56h</t>
  </si>
  <si>
    <t>2R:15703081-15703544</t>
  </si>
  <si>
    <t>FBgn0034476</t>
  </si>
  <si>
    <t>Toll-7</t>
  </si>
  <si>
    <t>2R:15714409-15720473</t>
  </si>
  <si>
    <t>FBgn0034477</t>
  </si>
  <si>
    <t>CG13872</t>
  </si>
  <si>
    <t>2R:15766332-15768425</t>
  </si>
  <si>
    <t>FBgn0034478</t>
  </si>
  <si>
    <t>CG10822</t>
  </si>
  <si>
    <t>2R:15838937-15839456</t>
  </si>
  <si>
    <t>FBgn0034479</t>
  </si>
  <si>
    <t>CG8654</t>
  </si>
  <si>
    <t>2R:15868573-15872262</t>
  </si>
  <si>
    <t>FBgn0034480</t>
  </si>
  <si>
    <t>CG16898</t>
  </si>
  <si>
    <t>2R:15891123-15892492</t>
  </si>
  <si>
    <t>FBgn0034481</t>
  </si>
  <si>
    <t>CG11041</t>
  </si>
  <si>
    <t>2R:16033637-16034329</t>
  </si>
  <si>
    <t>FBgn0034483</t>
  </si>
  <si>
    <t>CG16894</t>
  </si>
  <si>
    <t>2R:16099108-16100124</t>
  </si>
  <si>
    <t>FBgn0034484</t>
  </si>
  <si>
    <t>CG11044</t>
  </si>
  <si>
    <t>FBgn0034485</t>
  </si>
  <si>
    <t>CG11099</t>
  </si>
  <si>
    <t>2R:16123739-16126904</t>
  </si>
  <si>
    <t>FBgn0034486</t>
  </si>
  <si>
    <t>CG13869</t>
  </si>
  <si>
    <t>FBgn0034487</t>
  </si>
  <si>
    <t>CG11048</t>
  </si>
  <si>
    <t>2R:16127491-16132904</t>
  </si>
  <si>
    <t>FBgn0034488</t>
  </si>
  <si>
    <t>CG11208</t>
  </si>
  <si>
    <t>FBgn0034489</t>
  </si>
  <si>
    <t>ppk6</t>
  </si>
  <si>
    <t>2R:16133275-16135078</t>
  </si>
  <si>
    <t>FBgn0034490</t>
  </si>
  <si>
    <t>CG9864</t>
  </si>
  <si>
    <t>FBgn0034491</t>
  </si>
  <si>
    <t>CG11055</t>
  </si>
  <si>
    <t>2R:16145156-16149241</t>
  </si>
  <si>
    <t>FBgn0034493</t>
  </si>
  <si>
    <t>CG8908</t>
  </si>
  <si>
    <t>2R:16152436-16158290</t>
  </si>
  <si>
    <t>FBgn0034494</t>
  </si>
  <si>
    <t>CG10444</t>
  </si>
  <si>
    <t>2R:16159155-16162030</t>
  </si>
  <si>
    <t>FBgn0034495</t>
  </si>
  <si>
    <t>CG11788</t>
  </si>
  <si>
    <t>2R:16162190-16166501</t>
  </si>
  <si>
    <t>FBgn0034496</t>
  </si>
  <si>
    <t>CG9143</t>
  </si>
  <si>
    <t>FBgn0034497</t>
  </si>
  <si>
    <t>CG9090</t>
  </si>
  <si>
    <t>2R:16166560-16168629</t>
  </si>
  <si>
    <t>FBgn0034498</t>
  </si>
  <si>
    <t>CG16868</t>
  </si>
  <si>
    <t>2R:16169133-16174584</t>
  </si>
  <si>
    <t>FBgn0034499</t>
  </si>
  <si>
    <t>Cpr56F</t>
  </si>
  <si>
    <t>FBgn0034500</t>
  </si>
  <si>
    <t>CG11200</t>
  </si>
  <si>
    <t>FBgn0034501</t>
  </si>
  <si>
    <t>CG13868</t>
  </si>
  <si>
    <t>FBgn0034502</t>
  </si>
  <si>
    <t>CG13871</t>
  </si>
  <si>
    <t>FBgn0034503</t>
  </si>
  <si>
    <t>MED8</t>
  </si>
  <si>
    <t>FBgn0034504</t>
  </si>
  <si>
    <t>CG8929</t>
  </si>
  <si>
    <t>2R:16214771-16218226</t>
  </si>
  <si>
    <t>FBgn0034505</t>
  </si>
  <si>
    <t>CG16739</t>
  </si>
  <si>
    <t>2R:16229532-16230279</t>
  </si>
  <si>
    <t>FBgn0034506</t>
  </si>
  <si>
    <t>CG13870</t>
  </si>
  <si>
    <t>2R:16231349-16233384</t>
  </si>
  <si>
    <t>FBgn0034507</t>
  </si>
  <si>
    <t>CG11192</t>
  </si>
  <si>
    <t>2R:16241609-16242558</t>
  </si>
  <si>
    <t>FBgn0034509</t>
  </si>
  <si>
    <t>Obp57c</t>
  </si>
  <si>
    <t>2R:16391060-16392322</t>
  </si>
  <si>
    <t>FBgn0034510</t>
  </si>
  <si>
    <t>CG13426</t>
  </si>
  <si>
    <t>2R:16400198-16400674</t>
  </si>
  <si>
    <t>FBgn0034511</t>
  </si>
  <si>
    <t>CG13422</t>
  </si>
  <si>
    <t>2R:16413831-16414331</t>
  </si>
  <si>
    <t>FBgn0034512</t>
  </si>
  <si>
    <t>CG18067</t>
  </si>
  <si>
    <t>2R:16422014-16422860</t>
  </si>
  <si>
    <t>FBgn0034513</t>
  </si>
  <si>
    <t>CG13423</t>
  </si>
  <si>
    <t>2R:16424082-16425767</t>
  </si>
  <si>
    <t>FBgn0034514</t>
  </si>
  <si>
    <t>CG13427</t>
  </si>
  <si>
    <t>2R:16426381-16426819</t>
  </si>
  <si>
    <t>FBgn0034515</t>
  </si>
  <si>
    <t>CG13428</t>
  </si>
  <si>
    <t>2R:16427015-16427953</t>
  </si>
  <si>
    <t>FBgn0034517</t>
  </si>
  <si>
    <t>Cpr57A</t>
  </si>
  <si>
    <t>2R:16435871-16437597</t>
  </si>
  <si>
    <t>FBgn0034518</t>
  </si>
  <si>
    <t>CG13430</t>
  </si>
  <si>
    <t>2R:16437837-16439591</t>
  </si>
  <si>
    <t>FBgn0034519</t>
  </si>
  <si>
    <t>CG18065</t>
  </si>
  <si>
    <t>FBgn0034520</t>
  </si>
  <si>
    <t>CG13424</t>
  </si>
  <si>
    <t>2R:16444363-16449832</t>
  </si>
  <si>
    <t>FBgn0034521</t>
  </si>
  <si>
    <t>Mgat1</t>
  </si>
  <si>
    <t>FBgn0034523</t>
  </si>
  <si>
    <t>Nnf1a</t>
  </si>
  <si>
    <t>2R:16473726-16474758</t>
  </si>
  <si>
    <t>FBgn0034527</t>
  </si>
  <si>
    <t>CG9945</t>
  </si>
  <si>
    <t>2R:16506007-16510808</t>
  </si>
  <si>
    <t>FBgn0034528</t>
  </si>
  <si>
    <t>CG11180</t>
  </si>
  <si>
    <t>FBgn0034529</t>
  </si>
  <si>
    <t>CG16742</t>
  </si>
  <si>
    <t>2R:16511078-16521007</t>
  </si>
  <si>
    <t>FBgn0034530</t>
  </si>
  <si>
    <t>Rcd6</t>
  </si>
  <si>
    <t>FBgn0034532</t>
  </si>
  <si>
    <t>CG13436</t>
  </si>
  <si>
    <t>2R:16521380-16528191</t>
  </si>
  <si>
    <t>FBgn0034534</t>
  </si>
  <si>
    <t>maf-S</t>
  </si>
  <si>
    <t>2R:16528475-16529179</t>
  </si>
  <si>
    <t>FBgn0034535</t>
  </si>
  <si>
    <t>CG11110</t>
  </si>
  <si>
    <t>2R:16529306-16529922</t>
  </si>
  <si>
    <t>FBgn0034537</t>
  </si>
  <si>
    <t>DMAP1</t>
  </si>
  <si>
    <t>2R:16531535-16533370</t>
  </si>
  <si>
    <t>FBgn0034538</t>
  </si>
  <si>
    <t>CG16799</t>
  </si>
  <si>
    <t>2R:16534112-16548432</t>
  </si>
  <si>
    <t>FBgn0034539</t>
  </si>
  <si>
    <t>CG11159</t>
  </si>
  <si>
    <t>FBgn0034540</t>
  </si>
  <si>
    <t>Lrt</t>
  </si>
  <si>
    <t>FBgn0034541</t>
  </si>
  <si>
    <t>CG13437</t>
  </si>
  <si>
    <t>2R:16549253-16549932</t>
  </si>
  <si>
    <t>FBgn0034542</t>
  </si>
  <si>
    <t>Fem-1</t>
  </si>
  <si>
    <t>2R:16549978-16554748</t>
  </si>
  <si>
    <t>FBgn0034543</t>
  </si>
  <si>
    <t>CG30152</t>
  </si>
  <si>
    <t>2R:16558707-16560059</t>
  </si>
  <si>
    <t>FBgn0034545</t>
  </si>
  <si>
    <t>CG13438</t>
  </si>
  <si>
    <t>2R:16580374-16581114</t>
  </si>
  <si>
    <t>FBgn0034546</t>
  </si>
  <si>
    <t>CG13442</t>
  </si>
  <si>
    <t>2R:16586354-16637949</t>
  </si>
  <si>
    <t>FBgn0034548</t>
  </si>
  <si>
    <t>CG13443</t>
  </si>
  <si>
    <t>2R:16661233-16662618</t>
  </si>
  <si>
    <t>FBgn0034550</t>
  </si>
  <si>
    <t>CG15226</t>
  </si>
  <si>
    <t>2R:16675821-16679643</t>
  </si>
  <si>
    <t>FBgn0034551</t>
  </si>
  <si>
    <t>CG15225</t>
  </si>
  <si>
    <t>2R:16680471-16681191</t>
  </si>
  <si>
    <t>FBgn0034552</t>
  </si>
  <si>
    <t>CG17999</t>
  </si>
  <si>
    <t>2R:16735484-16737424</t>
  </si>
  <si>
    <t>FBgn0034553</t>
  </si>
  <si>
    <t>CG9993</t>
  </si>
  <si>
    <t>2R:16737650-16739626</t>
  </si>
  <si>
    <t>FBgn0034554</t>
  </si>
  <si>
    <t>CG15227</t>
  </si>
  <si>
    <t>2R:16753605-16754481</t>
  </si>
  <si>
    <t>FBgn0034558</t>
  </si>
  <si>
    <t>CG9236</t>
  </si>
  <si>
    <t>2R:16767553-16769910</t>
  </si>
  <si>
    <t>FBgn0034560</t>
  </si>
  <si>
    <t>CG9235</t>
  </si>
  <si>
    <t>2R:16797208-16798313</t>
  </si>
  <si>
    <t>FBgn0034563</t>
  </si>
  <si>
    <t>CG15649</t>
  </si>
  <si>
    <t>2R:16860420-16861502</t>
  </si>
  <si>
    <t>FBgn0034564</t>
  </si>
  <si>
    <t>CG9344</t>
  </si>
  <si>
    <t>2R:16864560-16865105</t>
  </si>
  <si>
    <t>FBgn0034565</t>
  </si>
  <si>
    <t>CG15650</t>
  </si>
  <si>
    <t>2R:16865232-16865742</t>
  </si>
  <si>
    <t>FBgn0034566</t>
  </si>
  <si>
    <t>CG9313</t>
  </si>
  <si>
    <t>2R:16866848-16874000</t>
  </si>
  <si>
    <t>FBgn0034567</t>
  </si>
  <si>
    <t>CG15651</t>
  </si>
  <si>
    <t>FBgn0034568</t>
  </si>
  <si>
    <t>CG3216</t>
  </si>
  <si>
    <t>2R:16874337-16878676</t>
  </si>
  <si>
    <t>FBgn0034569</t>
  </si>
  <si>
    <t>dgt3</t>
  </si>
  <si>
    <t>2R:16879754-16881841</t>
  </si>
  <si>
    <t>FBgn0034570</t>
  </si>
  <si>
    <t>CG10543</t>
  </si>
  <si>
    <t>2R:16884145-16894148</t>
  </si>
  <si>
    <t>FBgn0034572</t>
  </si>
  <si>
    <t>CG9346</t>
  </si>
  <si>
    <t>2R:16899476-16904951</t>
  </si>
  <si>
    <t>FBgn0034573</t>
  </si>
  <si>
    <t>CG3295</t>
  </si>
  <si>
    <t>FBgn0034576</t>
  </si>
  <si>
    <t>CG9350</t>
  </si>
  <si>
    <t>2R:16912584-16913591</t>
  </si>
  <si>
    <t>FBgn0034577</t>
  </si>
  <si>
    <t>cpa</t>
  </si>
  <si>
    <t>2R:16945295-16947388</t>
  </si>
  <si>
    <t>FBgn0034578</t>
  </si>
  <si>
    <t>CG15653</t>
  </si>
  <si>
    <t>2R:16947403-16947973</t>
  </si>
  <si>
    <t>FBgn0034579</t>
  </si>
  <si>
    <t>mRpL54</t>
  </si>
  <si>
    <t>2R:16948328-16949096</t>
  </si>
  <si>
    <t>FBgn0034580</t>
  </si>
  <si>
    <t>Cht8</t>
  </si>
  <si>
    <t>2R:16949150-16952468</t>
  </si>
  <si>
    <t>FBgn0034582</t>
  </si>
  <si>
    <t>Cht9</t>
  </si>
  <si>
    <t>2R:16955486-16956813</t>
  </si>
  <si>
    <t>FBgn0034583</t>
  </si>
  <si>
    <t>CG10527</t>
  </si>
  <si>
    <t>2R:16957567-16960290</t>
  </si>
  <si>
    <t>FBgn0034585</t>
  </si>
  <si>
    <t>CG4030</t>
  </si>
  <si>
    <t>2R:16975887-16978507</t>
  </si>
  <si>
    <t>FBgn0034588</t>
  </si>
  <si>
    <t>CG9394</t>
  </si>
  <si>
    <t>FBgn0034590</t>
  </si>
  <si>
    <t>Magi</t>
  </si>
  <si>
    <t>FBgn0034592</t>
  </si>
  <si>
    <t>CG9406</t>
  </si>
  <si>
    <t>FBgn0034595</t>
  </si>
  <si>
    <t>CG15657</t>
  </si>
  <si>
    <t>FBgn0034598</t>
  </si>
  <si>
    <t>CG4266</t>
  </si>
  <si>
    <t>2R:17049217-17056163</t>
  </si>
  <si>
    <t>FBgn0034599</t>
  </si>
  <si>
    <t>CG9437</t>
  </si>
  <si>
    <t>2R:17056464-17058150</t>
  </si>
  <si>
    <t>FBgn0034601</t>
  </si>
  <si>
    <t>CG4286</t>
  </si>
  <si>
    <t>FBgn0034602</t>
  </si>
  <si>
    <t>CG15658</t>
  </si>
  <si>
    <t>2R:17081077-17086941</t>
  </si>
  <si>
    <t>FBgn0034603</t>
  </si>
  <si>
    <t>Glycogenin</t>
  </si>
  <si>
    <t>FBgn0034605</t>
  </si>
  <si>
    <t>CG15661</t>
  </si>
  <si>
    <t>2R:17102939-17105258</t>
  </si>
  <si>
    <t>FBgn0034606</t>
  </si>
  <si>
    <t>ASPP</t>
  </si>
  <si>
    <t>2R:17105360-17138458</t>
  </si>
  <si>
    <t>FBgn0034611</t>
  </si>
  <si>
    <t>CG10069</t>
  </si>
  <si>
    <t>2R:17169804-17173174</t>
  </si>
  <si>
    <t>FBgn0034612</t>
  </si>
  <si>
    <t>CG10505</t>
  </si>
  <si>
    <t>2R:17173224-17177833</t>
  </si>
  <si>
    <t>FBgn0034614</t>
  </si>
  <si>
    <t>CG9752</t>
  </si>
  <si>
    <t>FBgn0034617</t>
  </si>
  <si>
    <t>CG9754</t>
  </si>
  <si>
    <t>2R:17183177-17199853</t>
  </si>
  <si>
    <t>FBgn0034618</t>
  </si>
  <si>
    <t>CG9485</t>
  </si>
  <si>
    <t>2R:17200184-17207522</t>
  </si>
  <si>
    <t>FBgn0034622</t>
  </si>
  <si>
    <t>CG15666</t>
  </si>
  <si>
    <t>2R:17229489-17233113</t>
  </si>
  <si>
    <t>FBgn0034623</t>
  </si>
  <si>
    <t>CG9822</t>
  </si>
  <si>
    <t>2R:17234379-17235356</t>
  </si>
  <si>
    <t>FBgn0034624</t>
  </si>
  <si>
    <t>CG17974</t>
  </si>
  <si>
    <t>2R:17235691-17238349</t>
  </si>
  <si>
    <t>FBgn0034626</t>
  </si>
  <si>
    <t>CG10795</t>
  </si>
  <si>
    <t>2R:17270731-17271846</t>
  </si>
  <si>
    <t>FBgn0034627</t>
  </si>
  <si>
    <t>EfSec</t>
  </si>
  <si>
    <t>2R:17272059-17273720</t>
  </si>
  <si>
    <t>FBgn0034628</t>
  </si>
  <si>
    <t>Acox57D-p</t>
  </si>
  <si>
    <t>2R:17273858-17276788</t>
  </si>
  <si>
    <t>FBgn0034629</t>
  </si>
  <si>
    <t>Acox57D-d</t>
  </si>
  <si>
    <t>2R:17276900-17279944</t>
  </si>
  <si>
    <t>FBgn0034631</t>
  </si>
  <si>
    <t>CG10496</t>
  </si>
  <si>
    <t>2R:17386404-17389475</t>
  </si>
  <si>
    <t>FBgn0034634</t>
  </si>
  <si>
    <t>CG10494</t>
  </si>
  <si>
    <t>2R:17389590-17406611</t>
  </si>
  <si>
    <t>FBgn0034636</t>
  </si>
  <si>
    <t>CG10440</t>
  </si>
  <si>
    <t>2R:17447750-17458957</t>
  </si>
  <si>
    <t>FBgn0034638</t>
  </si>
  <si>
    <t>CG10433</t>
  </si>
  <si>
    <t>2R:17493180-17494458</t>
  </si>
  <si>
    <t>FBgn0034639</t>
  </si>
  <si>
    <t>CG15673</t>
  </si>
  <si>
    <t>2R:17495897-17500594</t>
  </si>
  <si>
    <t>FBgn0034641</t>
  </si>
  <si>
    <t>CG10080</t>
  </si>
  <si>
    <t>2R:17512539-17518766</t>
  </si>
  <si>
    <t>FBgn0034642</t>
  </si>
  <si>
    <t>CG15674</t>
  </si>
  <si>
    <t>2R:17518925-17521675</t>
  </si>
  <si>
    <t>FBgn0034643</t>
  </si>
  <si>
    <t>CG10321</t>
  </si>
  <si>
    <t>2R:17522172-17525906</t>
  </si>
  <si>
    <t>FBgn0034644</t>
  </si>
  <si>
    <t>CG10082</t>
  </si>
  <si>
    <t>2R:17533682-17544944</t>
  </si>
  <si>
    <t>FBgn0034645</t>
  </si>
  <si>
    <t>CG10320</t>
  </si>
  <si>
    <t>2R:17545579-17547508</t>
  </si>
  <si>
    <t>FBgn0034646</t>
  </si>
  <si>
    <t>Rae1</t>
  </si>
  <si>
    <t>FBgn0034647</t>
  </si>
  <si>
    <t>pirk</t>
  </si>
  <si>
    <t>2R:17548471-17549749</t>
  </si>
  <si>
    <t>FBgn0034649</t>
  </si>
  <si>
    <t>CG9865</t>
  </si>
  <si>
    <t>2R:17554251-17557560</t>
  </si>
  <si>
    <t>FBgn0034650</t>
  </si>
  <si>
    <t>NC2alpha</t>
  </si>
  <si>
    <t>2R:17557672-17559098</t>
  </si>
  <si>
    <t>FBgn0034651</t>
  </si>
  <si>
    <t>CG15676</t>
  </si>
  <si>
    <t>2R:17559204-17559850</t>
  </si>
  <si>
    <t>FBgn0034654</t>
  </si>
  <si>
    <t>CG10306</t>
  </si>
  <si>
    <t>FBgn0034655</t>
  </si>
  <si>
    <t>CG10307</t>
  </si>
  <si>
    <t>FBgn0034656</t>
  </si>
  <si>
    <t>CG17922</t>
  </si>
  <si>
    <t>2R:17579094-17584657</t>
  </si>
  <si>
    <t>FBgn0034657</t>
  </si>
  <si>
    <t>LBR</t>
  </si>
  <si>
    <t>2R:17608001-17611564</t>
  </si>
  <si>
    <t>FBgn0034658</t>
  </si>
  <si>
    <t>Grx-1</t>
  </si>
  <si>
    <t>2R:17644931-17645483</t>
  </si>
  <si>
    <t>FBgn0034659</t>
  </si>
  <si>
    <t>CG4021</t>
  </si>
  <si>
    <t>2R:17660851-17662381</t>
  </si>
  <si>
    <t>FBgn0034660</t>
  </si>
  <si>
    <t>lox2</t>
  </si>
  <si>
    <t>2R:17677120-17679160</t>
  </si>
  <si>
    <t>FBgn0034661</t>
  </si>
  <si>
    <t>CG4386</t>
  </si>
  <si>
    <t>2R:17686831-17688405</t>
  </si>
  <si>
    <t>FBgn0034662</t>
  </si>
  <si>
    <t>CG13492</t>
  </si>
  <si>
    <t>2R:17708348-17718853</t>
  </si>
  <si>
    <t>FBgn0034663</t>
  </si>
  <si>
    <t>CG4363</t>
  </si>
  <si>
    <t>2R:17721734-17722534</t>
  </si>
  <si>
    <t>FBgn0034664</t>
  </si>
  <si>
    <t>CG4377</t>
  </si>
  <si>
    <t>2R:17722952-17723835</t>
  </si>
  <si>
    <t>FBgn0034665</t>
  </si>
  <si>
    <t>CG4372</t>
  </si>
  <si>
    <t>2R:17725109-17726303</t>
  </si>
  <si>
    <t>FBgn0034666</t>
  </si>
  <si>
    <t>CG9294</t>
  </si>
  <si>
    <t>2R:17748355-17749469</t>
  </si>
  <si>
    <t>FBgn0034667</t>
  </si>
  <si>
    <t>comr</t>
  </si>
  <si>
    <t>2R:17752371-17754364</t>
  </si>
  <si>
    <t>FBgn0034670</t>
  </si>
  <si>
    <t>CG13488</t>
  </si>
  <si>
    <t>2R:17839195-17840068</t>
  </si>
  <si>
    <t>FBgn0034671</t>
  </si>
  <si>
    <t>CG13494</t>
  </si>
  <si>
    <t>2R:17841742-17842350</t>
  </si>
  <si>
    <t>FBgn0034674</t>
  </si>
  <si>
    <t>CG9304</t>
  </si>
  <si>
    <t>2R:17860630-17863710</t>
  </si>
  <si>
    <t>FBgn0034681</t>
  </si>
  <si>
    <t>CG9308</t>
  </si>
  <si>
    <t>2R:17874572-17927063</t>
  </si>
  <si>
    <t>FBgn0034683</t>
  </si>
  <si>
    <t>CG13500</t>
  </si>
  <si>
    <t>2R:17943971-17945186</t>
  </si>
  <si>
    <t>FBgn0034684</t>
  </si>
  <si>
    <t>CG13501</t>
  </si>
  <si>
    <t>2R:17946407-17948215</t>
  </si>
  <si>
    <t>FBgn0034687</t>
  </si>
  <si>
    <t>CG11475</t>
  </si>
  <si>
    <t>2R:17948457-17958791</t>
  </si>
  <si>
    <t>FBgn0034688</t>
  </si>
  <si>
    <t>CG11474</t>
  </si>
  <si>
    <t>2R:17958917-17960948</t>
  </si>
  <si>
    <t>FBgn0034689</t>
  </si>
  <si>
    <t>CG2921</t>
  </si>
  <si>
    <t>2R:17961041-17962842</t>
  </si>
  <si>
    <t>FBgn0034691</t>
  </si>
  <si>
    <t>synj</t>
  </si>
  <si>
    <t>2R:17967675-17976084</t>
  </si>
  <si>
    <t>FBgn0034692</t>
  </si>
  <si>
    <t>CG13502</t>
  </si>
  <si>
    <t>FBgn0034693</t>
  </si>
  <si>
    <t>CG11073</t>
  </si>
  <si>
    <t>2R:17978993-17987231</t>
  </si>
  <si>
    <t>FBgn0034694</t>
  </si>
  <si>
    <t>CG6613</t>
  </si>
  <si>
    <t>2R:17990692-17993468</t>
  </si>
  <si>
    <t>FBgn0034697</t>
  </si>
  <si>
    <t>GM130</t>
  </si>
  <si>
    <t>2R:18012074-18015002</t>
  </si>
  <si>
    <t>FBgn0034700</t>
  </si>
  <si>
    <t>CG11269</t>
  </si>
  <si>
    <t>FBgn0034703</t>
  </si>
  <si>
    <t>CG3045</t>
  </si>
  <si>
    <t>FBgn0034704</t>
  </si>
  <si>
    <t>CG6758</t>
  </si>
  <si>
    <t>2R:18062410-18064933</t>
  </si>
  <si>
    <t>FBgn0034705</t>
  </si>
  <si>
    <t>CG11170</t>
  </si>
  <si>
    <t>2R:18064945-18070337</t>
  </si>
  <si>
    <t>FBgn0034706</t>
  </si>
  <si>
    <t>CG11275</t>
  </si>
  <si>
    <t>FBgn0034707</t>
  </si>
  <si>
    <t>MED16</t>
  </si>
  <si>
    <t>2R:18070650-18073397</t>
  </si>
  <si>
    <t>FBgn0034708</t>
  </si>
  <si>
    <t>Vps35</t>
  </si>
  <si>
    <t>2R:18073482-18090178</t>
  </si>
  <si>
    <t>FBgn0034709</t>
  </si>
  <si>
    <t>CG3074</t>
  </si>
  <si>
    <t>FBgn0034710</t>
  </si>
  <si>
    <t>CG3292</t>
  </si>
  <si>
    <t>2R:18091198-18093081</t>
  </si>
  <si>
    <t>FBgn0034711</t>
  </si>
  <si>
    <t>CG3290</t>
  </si>
  <si>
    <t>2R:18093509-18095492</t>
  </si>
  <si>
    <t>FBgn0034712</t>
  </si>
  <si>
    <t>CG3264</t>
  </si>
  <si>
    <t>2R:18096411-18098247</t>
  </si>
  <si>
    <t>FBgn0034713</t>
  </si>
  <si>
    <t>CG11291</t>
  </si>
  <si>
    <t>2R:18098945-18100209</t>
  </si>
  <si>
    <t>FBgn0034715</t>
  </si>
  <si>
    <t>Oatp58Db</t>
  </si>
  <si>
    <t>2R:18108696-18111095</t>
  </si>
  <si>
    <t>FBgn0034716</t>
  </si>
  <si>
    <t>Oatp58Dc</t>
  </si>
  <si>
    <t>2R:18111185-18116073</t>
  </si>
  <si>
    <t>FBgn0034717</t>
  </si>
  <si>
    <t>CG5819</t>
  </si>
  <si>
    <t>2R:18180963-18184463</t>
  </si>
  <si>
    <t>FBgn0034718</t>
  </si>
  <si>
    <t>wdp</t>
  </si>
  <si>
    <t>2R:18185717-18199425</t>
  </si>
  <si>
    <t>FBgn0034720</t>
  </si>
  <si>
    <t>CG11206</t>
  </si>
  <si>
    <t>2R:18220630-18260610</t>
  </si>
  <si>
    <t>FBgn0034721</t>
  </si>
  <si>
    <t>CG11298</t>
  </si>
  <si>
    <t>FBgn0034722</t>
  </si>
  <si>
    <t>Rtf1</t>
  </si>
  <si>
    <t>2R:18262596-18265352</t>
  </si>
  <si>
    <t>FBgn0034723</t>
  </si>
  <si>
    <t>CG13506</t>
  </si>
  <si>
    <t>2R:18270640-18281527</t>
  </si>
  <si>
    <t>FBgn0034724</t>
  </si>
  <si>
    <t>CG3624</t>
  </si>
  <si>
    <t>2R:18281566-18289561</t>
  </si>
  <si>
    <t>FBgn0034725</t>
  </si>
  <si>
    <t>CG6044</t>
  </si>
  <si>
    <t>2R:18291677-18295880</t>
  </si>
  <si>
    <t>FBgn0034726</t>
  </si>
  <si>
    <t>Mes4</t>
  </si>
  <si>
    <t>2R:18299311-18300087</t>
  </si>
  <si>
    <t>FBgn0034727</t>
  </si>
  <si>
    <t>mRpS29</t>
  </si>
  <si>
    <t>2R:18306441-18307876</t>
  </si>
  <si>
    <t>FBgn0034728</t>
  </si>
  <si>
    <t>rad50</t>
  </si>
  <si>
    <t>2R:18308543-18312979</t>
  </si>
  <si>
    <t>FBgn0034729</t>
  </si>
  <si>
    <t>CG10344</t>
  </si>
  <si>
    <t>2R:18313236-18314470</t>
  </si>
  <si>
    <t>FBgn0034730</t>
  </si>
  <si>
    <t>ppk12</t>
  </si>
  <si>
    <t>2R:18314983-18317089</t>
  </si>
  <si>
    <t>FBgn0034731</t>
  </si>
  <si>
    <t>CG10384</t>
  </si>
  <si>
    <t>2R:18353993-18359160</t>
  </si>
  <si>
    <t>FBgn0034732</t>
  </si>
  <si>
    <t>CG3701</t>
  </si>
  <si>
    <t>2R:18360785-18364775</t>
  </si>
  <si>
    <t>FBgn0034733</t>
  </si>
  <si>
    <t>CG4752</t>
  </si>
  <si>
    <t>2R:18365891-18370559</t>
  </si>
  <si>
    <t>FBgn0034734</t>
  </si>
  <si>
    <t>CG4554</t>
  </si>
  <si>
    <t>2R:18370845-18379538</t>
  </si>
  <si>
    <t>FBgn0034735</t>
  </si>
  <si>
    <t>CG4610</t>
  </si>
  <si>
    <t>2R:18379718-18381800</t>
  </si>
  <si>
    <t>FBgn0034736</t>
  </si>
  <si>
    <t>CG6018</t>
  </si>
  <si>
    <t>FBgn0034737</t>
  </si>
  <si>
    <t>CG11362</t>
  </si>
  <si>
    <t>2R:18449864-18450358</t>
  </si>
  <si>
    <t>FBgn0034739</t>
  </si>
  <si>
    <t>CG3927</t>
  </si>
  <si>
    <t>2R:18482192-18483858</t>
  </si>
  <si>
    <t>FBgn0034740</t>
  </si>
  <si>
    <t>CG3875</t>
  </si>
  <si>
    <t>2R:18538078-18539834</t>
  </si>
  <si>
    <t>FBgn0034741</t>
  </si>
  <si>
    <t>CG4269</t>
  </si>
  <si>
    <t>2R:18486859-18487861</t>
  </si>
  <si>
    <t>FBgn0034742</t>
  </si>
  <si>
    <t>CG4294</t>
  </si>
  <si>
    <t>2R:18487909-18493140</t>
  </si>
  <si>
    <t>FBgn0034743</t>
  </si>
  <si>
    <t>RpS16</t>
  </si>
  <si>
    <t>2R:18493625-18495506</t>
  </si>
  <si>
    <t>FBgn0034744</t>
  </si>
  <si>
    <t>Vps20</t>
  </si>
  <si>
    <t>2R:18496037-18500881</t>
  </si>
  <si>
    <t>FBgn0034745</t>
  </si>
  <si>
    <t>CG4329</t>
  </si>
  <si>
    <t>FBgn0034748</t>
  </si>
  <si>
    <t>CG17807</t>
  </si>
  <si>
    <t>2R:18501834-18523435</t>
  </si>
  <si>
    <t>FBgn0034750</t>
  </si>
  <si>
    <t>CG3732</t>
  </si>
  <si>
    <t>FBgn0034751</t>
  </si>
  <si>
    <t>RpS24</t>
  </si>
  <si>
    <t>2R:18528025-18528923</t>
  </si>
  <si>
    <t>FBgn0034753</t>
  </si>
  <si>
    <t>CG2852</t>
  </si>
  <si>
    <t>2R:18532447-18533851</t>
  </si>
  <si>
    <t>FBgn0034755</t>
  </si>
  <si>
    <t>CG3746</t>
  </si>
  <si>
    <t>2R:18536620-18537251</t>
  </si>
  <si>
    <t>FBgn0034756</t>
  </si>
  <si>
    <t>Cyp6d2</t>
  </si>
  <si>
    <t>2R:18540077-18542032</t>
  </si>
  <si>
    <t>FBgn0034758</t>
  </si>
  <si>
    <t>CG13510</t>
  </si>
  <si>
    <t>2R:18545409-18546718</t>
  </si>
  <si>
    <t>FBgn0034759</t>
  </si>
  <si>
    <t>CG13511</t>
  </si>
  <si>
    <t>2R:18547216-18547643</t>
  </si>
  <si>
    <t>FBgn0034761</t>
  </si>
  <si>
    <t>CG4250</t>
  </si>
  <si>
    <t>2R:18551192-18551979</t>
  </si>
  <si>
    <t>FBgn0034763</t>
  </si>
  <si>
    <t>RYBP</t>
  </si>
  <si>
    <t>2R:18558256-18560717</t>
  </si>
  <si>
    <t>FBgn0034766</t>
  </si>
  <si>
    <t>Obp59a</t>
  </si>
  <si>
    <t>2R:18588948-18591952</t>
  </si>
  <si>
    <t>FBgn0034768</t>
  </si>
  <si>
    <t>Obp58b</t>
  </si>
  <si>
    <t>2R:18592214-18593073</t>
  </si>
  <si>
    <t>FBgn0034769</t>
  </si>
  <si>
    <t>Obp58c</t>
  </si>
  <si>
    <t>2R:18593449-18594165</t>
  </si>
  <si>
    <t>FBgn0034770</t>
  </si>
  <si>
    <t>Obp58d</t>
  </si>
  <si>
    <t>2R:18594452-18595219</t>
  </si>
  <si>
    <t>FBgn0034774</t>
  </si>
  <si>
    <t>CG13526</t>
  </si>
  <si>
    <t>2R:18631376-18684614</t>
  </si>
  <si>
    <t>FBgn0034776</t>
  </si>
  <si>
    <t>CG13527</t>
  </si>
  <si>
    <t>FBgn0034782</t>
  </si>
  <si>
    <t>CG12490</t>
  </si>
  <si>
    <t>2R:18722169-18724224</t>
  </si>
  <si>
    <t>FBgn0034783</t>
  </si>
  <si>
    <t>CG9825</t>
  </si>
  <si>
    <t>2R:18724885-18726814</t>
  </si>
  <si>
    <t>FBgn0034784</t>
  </si>
  <si>
    <t>CG9826</t>
  </si>
  <si>
    <t>2R:18728357-18729988</t>
  </si>
  <si>
    <t>FBgn0034785</t>
  </si>
  <si>
    <t>CG3649</t>
  </si>
  <si>
    <t>2R:18733640-18741220</t>
  </si>
  <si>
    <t>FBgn0034786</t>
  </si>
  <si>
    <t>CG13531</t>
  </si>
  <si>
    <t>FBgn0034788</t>
  </si>
  <si>
    <t>CG13532</t>
  </si>
  <si>
    <t>2R:18758814-18761956</t>
  </si>
  <si>
    <t>FBgn0034789</t>
  </si>
  <si>
    <t>PIP5K59B</t>
  </si>
  <si>
    <t>2R:18762312-18770210</t>
  </si>
  <si>
    <t>FBgn0034791</t>
  </si>
  <si>
    <t>CG3501</t>
  </si>
  <si>
    <t>FBgn0034792</t>
  </si>
  <si>
    <t>CG3499</t>
  </si>
  <si>
    <t>2R:18770500-18773855</t>
  </si>
  <si>
    <t>FBgn0034793</t>
  </si>
  <si>
    <t>asrij</t>
  </si>
  <si>
    <t>2R:18773920-18776374</t>
  </si>
  <si>
    <t>FBgn0034794</t>
  </si>
  <si>
    <t>Gmer</t>
  </si>
  <si>
    <t>FBgn0034795</t>
  </si>
  <si>
    <t>MED23</t>
  </si>
  <si>
    <t>2R:18776506-18783269</t>
  </si>
  <si>
    <t>FBgn0034796</t>
  </si>
  <si>
    <t>CG3700</t>
  </si>
  <si>
    <t>FBgn0034797</t>
  </si>
  <si>
    <t>nahoda</t>
  </si>
  <si>
    <t>2R:18783695-18804247</t>
  </si>
  <si>
    <t>FBgn0034800</t>
  </si>
  <si>
    <t>CG3788</t>
  </si>
  <si>
    <t>2R:18812612-18821046</t>
  </si>
  <si>
    <t>FBgn0034802</t>
  </si>
  <si>
    <t>CG3800</t>
  </si>
  <si>
    <t>2R:18822095-18824453</t>
  </si>
  <si>
    <t>FBgn0034803</t>
  </si>
  <si>
    <t>CG9849</t>
  </si>
  <si>
    <t>2R:18824801-18828467</t>
  </si>
  <si>
    <t>FBgn0034804</t>
  </si>
  <si>
    <t>CG3831</t>
  </si>
  <si>
    <t>FBgn0034807</t>
  </si>
  <si>
    <t>CG9897</t>
  </si>
  <si>
    <t>2R:18873052-18873851</t>
  </si>
  <si>
    <t>FBgn0034808</t>
  </si>
  <si>
    <t>CG9896</t>
  </si>
  <si>
    <t>2R:18881185-18886406</t>
  </si>
  <si>
    <t>FBgn0034809</t>
  </si>
  <si>
    <t>CG13542</t>
  </si>
  <si>
    <t>2R:18896676-18897252</t>
  </si>
  <si>
    <t>FBgn0034810</t>
  </si>
  <si>
    <t>CG9895</t>
  </si>
  <si>
    <t>2R:18899641-18901524</t>
  </si>
  <si>
    <t>FBgn0034814</t>
  </si>
  <si>
    <t>CG9890</t>
  </si>
  <si>
    <t>2R:18950269-18951787</t>
  </si>
  <si>
    <t>FBgn0034816</t>
  </si>
  <si>
    <t>CG3085</t>
  </si>
  <si>
    <t>2R:18962591-18966559</t>
  </si>
  <si>
    <t>FBgn0034817</t>
  </si>
  <si>
    <t>Art7</t>
  </si>
  <si>
    <t>FBgn0034819</t>
  </si>
  <si>
    <t>CG9877</t>
  </si>
  <si>
    <t>2R:18973401-18973784</t>
  </si>
  <si>
    <t>FBgn0034820</t>
  </si>
  <si>
    <t>CG13538</t>
  </si>
  <si>
    <t>2R:18974784-18975688</t>
  </si>
  <si>
    <t>FBgn0034821</t>
  </si>
  <si>
    <t>CG9876</t>
  </si>
  <si>
    <t>2R:18977625-18981785</t>
  </si>
  <si>
    <t>FBgn0034822</t>
  </si>
  <si>
    <t>RpL37b</t>
  </si>
  <si>
    <t>2R:18987626-18987896</t>
  </si>
  <si>
    <t>FBgn0034824</t>
  </si>
  <si>
    <t>Klp59C</t>
  </si>
  <si>
    <t>2R:19011516-19013565</t>
  </si>
  <si>
    <t>FBgn0034825</t>
  </si>
  <si>
    <t>CG3215</t>
  </si>
  <si>
    <t>2R:19016125-19017712</t>
  </si>
  <si>
    <t>FBgn0034826</t>
  </si>
  <si>
    <t>CG13544</t>
  </si>
  <si>
    <t>2R:19026102-19028107</t>
  </si>
  <si>
    <t>FBgn0034827</t>
  </si>
  <si>
    <t>Klp59D</t>
  </si>
  <si>
    <t>2R:19029521-19032022</t>
  </si>
  <si>
    <t>FBgn0034828</t>
  </si>
  <si>
    <t>CG13545</t>
  </si>
  <si>
    <t>2R:19045235-19045636</t>
  </si>
  <si>
    <t>FBgn0034829</t>
  </si>
  <si>
    <t>CG9899</t>
  </si>
  <si>
    <t>2R:19046428-19049553</t>
  </si>
  <si>
    <t>FBgn0034833</t>
  </si>
  <si>
    <t>CG13539</t>
  </si>
  <si>
    <t>2R:19050534-19091494</t>
  </si>
  <si>
    <t>FBgn0034834</t>
  </si>
  <si>
    <t>CG3162</t>
  </si>
  <si>
    <t>2R:19097647-19099062</t>
  </si>
  <si>
    <t>FBgn0034835</t>
  </si>
  <si>
    <t>CG3092</t>
  </si>
  <si>
    <t>2R:19120148-19121451</t>
  </si>
  <si>
    <t>FBgn0034837</t>
  </si>
  <si>
    <t>RpL22-like</t>
  </si>
  <si>
    <t>2R:19134114-19135360</t>
  </si>
  <si>
    <t>FBgn0034838</t>
  </si>
  <si>
    <t>CG12782</t>
  </si>
  <si>
    <t>2R:19151791-19153057</t>
  </si>
  <si>
    <t>FBgn0034839</t>
  </si>
  <si>
    <t>CG13540</t>
  </si>
  <si>
    <t>2R:19158106-19158590</t>
  </si>
  <si>
    <t>FBgn0034840</t>
  </si>
  <si>
    <t>CG3124</t>
  </si>
  <si>
    <t>2R:19170264-19171636</t>
  </si>
  <si>
    <t>FBgn0034841</t>
  </si>
  <si>
    <t>CG13541</t>
  </si>
  <si>
    <t>2R:19171802-19172799</t>
  </si>
  <si>
    <t>FBgn0034842</t>
  </si>
  <si>
    <t>Prosbeta5R</t>
  </si>
  <si>
    <t>2R:19196176-19197339</t>
  </si>
  <si>
    <t>FBgn0034844</t>
  </si>
  <si>
    <t>CG9861</t>
  </si>
  <si>
    <t>2R:19211181-19215104</t>
  </si>
  <si>
    <t>FBgn0034846</t>
  </si>
  <si>
    <t>CG9863</t>
  </si>
  <si>
    <t>2R:19230927-19235300</t>
  </si>
  <si>
    <t>FBgn0034849</t>
  </si>
  <si>
    <t>CG3500</t>
  </si>
  <si>
    <t>2R:19243894-19245088</t>
  </si>
  <si>
    <t>FBgn0034850</t>
  </si>
  <si>
    <t>CG9875</t>
  </si>
  <si>
    <t>FBgn0034853</t>
  </si>
  <si>
    <t>CG13550</t>
  </si>
  <si>
    <t>2R:19254411-19264535</t>
  </si>
  <si>
    <t>FBgn0034854</t>
  </si>
  <si>
    <t>CG3493</t>
  </si>
  <si>
    <t>FBgn0034856</t>
  </si>
  <si>
    <t>yellow-d2</t>
  </si>
  <si>
    <t>2R:19265382-19270944</t>
  </si>
  <si>
    <t>FBgn0034858</t>
  </si>
  <si>
    <t>eIF2B-delta</t>
  </si>
  <si>
    <t>FBgn0034859</t>
  </si>
  <si>
    <t>CG3520</t>
  </si>
  <si>
    <t>2R:19284288-19289832</t>
  </si>
  <si>
    <t>FBgn0034860</t>
  </si>
  <si>
    <t>CG9812</t>
  </si>
  <si>
    <t>2R:19299858-19307207</t>
  </si>
  <si>
    <t>FBgn0034861</t>
  </si>
  <si>
    <t>CG9815</t>
  </si>
  <si>
    <t>2R:19309030-19313420</t>
  </si>
  <si>
    <t>FBgn0034862</t>
  </si>
  <si>
    <t>CG5357</t>
  </si>
  <si>
    <t>2R:19343497-19346282</t>
  </si>
  <si>
    <t>FBgn0034863</t>
  </si>
  <si>
    <t>skpF</t>
  </si>
  <si>
    <t>FBgn0034865</t>
  </si>
  <si>
    <t>Or59b</t>
  </si>
  <si>
    <t>2R:19351815-19379520</t>
  </si>
  <si>
    <t>FBgn0034866</t>
  </si>
  <si>
    <t>Or59c</t>
  </si>
  <si>
    <t>FBgn0034867</t>
  </si>
  <si>
    <t>CG13557</t>
  </si>
  <si>
    <t>FBgn0034869</t>
  </si>
  <si>
    <t>CG13558</t>
  </si>
  <si>
    <t>2R:19387254-19387842</t>
  </si>
  <si>
    <t>FBgn0034870</t>
  </si>
  <si>
    <t>CG13559</t>
  </si>
  <si>
    <t>2R:19390852-19391197</t>
  </si>
  <si>
    <t>FBgn0034871</t>
  </si>
  <si>
    <t>CG3906</t>
  </si>
  <si>
    <t>2R:19398808-19399747</t>
  </si>
  <si>
    <t>FBgn0034873</t>
  </si>
  <si>
    <t>CG5360</t>
  </si>
  <si>
    <t>FBgn0034876</t>
  </si>
  <si>
    <t>wmd</t>
  </si>
  <si>
    <t>2R:19431563-19435603</t>
  </si>
  <si>
    <t>FBgn0034877</t>
  </si>
  <si>
    <t>levy</t>
  </si>
  <si>
    <t>FBgn0034878</t>
  </si>
  <si>
    <t>pita</t>
  </si>
  <si>
    <t>FBgn0034879</t>
  </si>
  <si>
    <t>Rrp4</t>
  </si>
  <si>
    <t>2R:19442540-19443724</t>
  </si>
  <si>
    <t>FBgn0034880</t>
  </si>
  <si>
    <t>alphaPS5</t>
  </si>
  <si>
    <t>2R:19444332-19447720</t>
  </si>
  <si>
    <t>FBgn0034882</t>
  </si>
  <si>
    <t>CG5398</t>
  </si>
  <si>
    <t>2R:19490107-19491164</t>
  </si>
  <si>
    <t>FBgn0034883</t>
  </si>
  <si>
    <t>CG17664</t>
  </si>
  <si>
    <t>2R:19491248-19492665</t>
  </si>
  <si>
    <t>FBgn0034884</t>
  </si>
  <si>
    <t>CG17662</t>
  </si>
  <si>
    <t>2R:19493280-19494157</t>
  </si>
  <si>
    <t>FBgn0034885</t>
  </si>
  <si>
    <t>CG4019</t>
  </si>
  <si>
    <t>2R:19495097-19502269</t>
  </si>
  <si>
    <t>FBgn0034886</t>
  </si>
  <si>
    <t>Pde8</t>
  </si>
  <si>
    <t>2R:19545098-19568368</t>
  </si>
  <si>
    <t>FBgn0034887</t>
  </si>
  <si>
    <t>CG5428</t>
  </si>
  <si>
    <t>2R:19569146-19570475</t>
  </si>
  <si>
    <t>FBgn0034888</t>
  </si>
  <si>
    <t>CG5431</t>
  </si>
  <si>
    <t>FBgn0034889</t>
  </si>
  <si>
    <t>CG11293</t>
  </si>
  <si>
    <t>2R:19573201-19575503</t>
  </si>
  <si>
    <t>FBgn0034893</t>
  </si>
  <si>
    <t>mRpL43</t>
  </si>
  <si>
    <t>2R:19585630-19589924</t>
  </si>
  <si>
    <t>FBgn0034894</t>
  </si>
  <si>
    <t>CG4091</t>
  </si>
  <si>
    <t>FBgn0034897</t>
  </si>
  <si>
    <t>CG11299</t>
  </si>
  <si>
    <t>2R:19601424-19620706</t>
  </si>
  <si>
    <t>FBgn0034898</t>
  </si>
  <si>
    <t>CG18128</t>
  </si>
  <si>
    <t>FBgn0034899</t>
  </si>
  <si>
    <t>CG13560</t>
  </si>
  <si>
    <t>2R:19635095-19635741</t>
  </si>
  <si>
    <t>FBgn0034900</t>
  </si>
  <si>
    <t>CG12491</t>
  </si>
  <si>
    <t>2R:19638207-19638824</t>
  </si>
  <si>
    <t>FBgn0034901</t>
  </si>
  <si>
    <t>CG11300</t>
  </si>
  <si>
    <t>2R:19639437-19640018</t>
  </si>
  <si>
    <t>FBgn0034902</t>
  </si>
  <si>
    <t>CG5532</t>
  </si>
  <si>
    <t>2R:19640263-19640929</t>
  </si>
  <si>
    <t>FBgn0034903</t>
  </si>
  <si>
    <t>CG9850</t>
  </si>
  <si>
    <t>2R:19641217-19685240</t>
  </si>
  <si>
    <t>FBgn0034904</t>
  </si>
  <si>
    <t>CG15800</t>
  </si>
  <si>
    <t>FBgn0034906</t>
  </si>
  <si>
    <t>CG13561</t>
  </si>
  <si>
    <t>2R:19691837-19693772</t>
  </si>
  <si>
    <t>FBgn0034907</t>
  </si>
  <si>
    <t>CG5539</t>
  </si>
  <si>
    <t>FBgn0034908</t>
  </si>
  <si>
    <t>CG5543</t>
  </si>
  <si>
    <t>FBgn0034909</t>
  </si>
  <si>
    <t>CG4797</t>
  </si>
  <si>
    <t>2R:19699703-19705849</t>
  </si>
  <si>
    <t>FBgn0034910</t>
  </si>
  <si>
    <t>CG4763</t>
  </si>
  <si>
    <t>2R:19707892-19724863</t>
  </si>
  <si>
    <t>FBgn0034911</t>
  </si>
  <si>
    <t>CG5549</t>
  </si>
  <si>
    <t>FBgn0034913</t>
  </si>
  <si>
    <t>usnp</t>
  </si>
  <si>
    <t>2R:19731005-19732248</t>
  </si>
  <si>
    <t>FBgn0034914</t>
  </si>
  <si>
    <t>CG5554</t>
  </si>
  <si>
    <t>2R:19732414-19734547</t>
  </si>
  <si>
    <t>FBgn0034915</t>
  </si>
  <si>
    <t>eIF6</t>
  </si>
  <si>
    <t>FBgn0034918</t>
  </si>
  <si>
    <t>wibg</t>
  </si>
  <si>
    <t>FBgn0034919</t>
  </si>
  <si>
    <t>CG5569</t>
  </si>
  <si>
    <t>FBgn0034920</t>
  </si>
  <si>
    <t>CG5597</t>
  </si>
  <si>
    <t>2R:19774496-19776300</t>
  </si>
  <si>
    <t>FBgn0034921</t>
  </si>
  <si>
    <t>Dcp1</t>
  </si>
  <si>
    <t>2R:19776464-19777788</t>
  </si>
  <si>
    <t>FBgn0034922</t>
  </si>
  <si>
    <t>CG5602</t>
  </si>
  <si>
    <t>2R:19778060-19782510</t>
  </si>
  <si>
    <t>FBgn0034923</t>
  </si>
  <si>
    <t>Upf3</t>
  </si>
  <si>
    <t>FBgn0034924</t>
  </si>
  <si>
    <t>CG17658</t>
  </si>
  <si>
    <t>2R:19782600-19785757</t>
  </si>
  <si>
    <t>FBgn0034925</t>
  </si>
  <si>
    <t>CG5339</t>
  </si>
  <si>
    <t>FBgn0034926</t>
  </si>
  <si>
    <t>CG5591</t>
  </si>
  <si>
    <t>2R:19786101-19791187</t>
  </si>
  <si>
    <t>FBgn0034928</t>
  </si>
  <si>
    <t>CG13562</t>
  </si>
  <si>
    <t>2R:19791499-19792616</t>
  </si>
  <si>
    <t>FBgn0034931</t>
  </si>
  <si>
    <t>CG2812</t>
  </si>
  <si>
    <t>2R:19812761-19814433</t>
  </si>
  <si>
    <t>FBgn0034933</t>
  </si>
  <si>
    <t>CG3735</t>
  </si>
  <si>
    <t>2R:19824908-19827274</t>
  </si>
  <si>
    <t>FBgn0034935</t>
  </si>
  <si>
    <t>CG13565</t>
  </si>
  <si>
    <t>2R:19834481-19836137</t>
  </si>
  <si>
    <t>FBgn0034936</t>
  </si>
  <si>
    <t>CG2970</t>
  </si>
  <si>
    <t>2R:19836723-19839984</t>
  </si>
  <si>
    <t>FBgn0034937</t>
  </si>
  <si>
    <t>fzr2</t>
  </si>
  <si>
    <t>FBgn0034938</t>
  </si>
  <si>
    <t>CG3803</t>
  </si>
  <si>
    <t>2R:19840039-19841538</t>
  </si>
  <si>
    <t>FBgn0034939</t>
  </si>
  <si>
    <t>thoc5</t>
  </si>
  <si>
    <t>2R:19841615-19844926</t>
  </si>
  <si>
    <t>FBgn0034940</t>
  </si>
  <si>
    <t>CG16787</t>
  </si>
  <si>
    <t>FBgn0034942</t>
  </si>
  <si>
    <t>CG13566</t>
  </si>
  <si>
    <t>2R:19849177-19850034</t>
  </si>
  <si>
    <t>FBgn0034943</t>
  </si>
  <si>
    <t>Fmo-1</t>
  </si>
  <si>
    <t>2R:19850497-19852175</t>
  </si>
  <si>
    <t>FBgn0034945</t>
  </si>
  <si>
    <t>CG10904</t>
  </si>
  <si>
    <t>2R:19856583-19857592</t>
  </si>
  <si>
    <t>FBgn0034946</t>
  </si>
  <si>
    <t>CG3065</t>
  </si>
  <si>
    <t>2R:19857829-19859756</t>
  </si>
  <si>
    <t>FBgn0034948</t>
  </si>
  <si>
    <t>CG3825</t>
  </si>
  <si>
    <t>2R:19863123-19864801</t>
  </si>
  <si>
    <t>FBgn0034950</t>
  </si>
  <si>
    <t>CG3105</t>
  </si>
  <si>
    <t>2R:19876239-19879573</t>
  </si>
  <si>
    <t>FBgn0034951</t>
  </si>
  <si>
    <t>CG3860</t>
  </si>
  <si>
    <t>2R:19879660-19882573</t>
  </si>
  <si>
    <t>FBgn0034956</t>
  </si>
  <si>
    <t>CG4324</t>
  </si>
  <si>
    <t>2R:19902432-19904719</t>
  </si>
  <si>
    <t>FBgn0034957</t>
  </si>
  <si>
    <t>CG3121</t>
  </si>
  <si>
    <t>2R:19904943-19907418</t>
  </si>
  <si>
    <t>FBgn0034958</t>
  </si>
  <si>
    <t>CG3907</t>
  </si>
  <si>
    <t>2R:19907420-19909779</t>
  </si>
  <si>
    <t>FBgn0034959</t>
  </si>
  <si>
    <t>CG11388</t>
  </si>
  <si>
    <t>2R:19909895-19911507</t>
  </si>
  <si>
    <t>FBgn0034961</t>
  </si>
  <si>
    <t>CG3163</t>
  </si>
  <si>
    <t>2R:19916843-19918078</t>
  </si>
  <si>
    <t>FBgn0034962</t>
  </si>
  <si>
    <t>MAN1</t>
  </si>
  <si>
    <t>2R:19921731-19924231</t>
  </si>
  <si>
    <t>FBgn0034963</t>
  </si>
  <si>
    <t>CG13567</t>
  </si>
  <si>
    <t>2R:19924242-19925322</t>
  </si>
  <si>
    <t>FBgn0034964</t>
  </si>
  <si>
    <t>CG3173</t>
  </si>
  <si>
    <t>FBgn0034965</t>
  </si>
  <si>
    <t>CG13568</t>
  </si>
  <si>
    <t>FBgn0034966</t>
  </si>
  <si>
    <t>CG13563</t>
  </si>
  <si>
    <t>FBgn0034967</t>
  </si>
  <si>
    <t>eIF-5A</t>
  </si>
  <si>
    <t>2R:19945346-19947002</t>
  </si>
  <si>
    <t>FBgn0034968</t>
  </si>
  <si>
    <t>RpL12</t>
  </si>
  <si>
    <t>2R:19947922-19949039</t>
  </si>
  <si>
    <t>FBgn0034970</t>
  </si>
  <si>
    <t>yki</t>
  </si>
  <si>
    <t>2R:19953497-19956008</t>
  </si>
  <si>
    <t>FBgn0034971</t>
  </si>
  <si>
    <t>CG3209</t>
  </si>
  <si>
    <t>2R:19956432-19961075</t>
  </si>
  <si>
    <t>FBgn0034972</t>
  </si>
  <si>
    <t>CG10339</t>
  </si>
  <si>
    <t>2R:19965856-19967999</t>
  </si>
  <si>
    <t>FBgn0034973</t>
  </si>
  <si>
    <t>CG13564</t>
  </si>
  <si>
    <t>2R:19968447-19968915</t>
  </si>
  <si>
    <t>FBgn0034974</t>
  </si>
  <si>
    <t>CG16786</t>
  </si>
  <si>
    <t>2R:19969254-19973683</t>
  </si>
  <si>
    <t>FBgn0034975</t>
  </si>
  <si>
    <t>enok</t>
  </si>
  <si>
    <t>2R:19987403-19994557</t>
  </si>
  <si>
    <t>FBgn0034976</t>
  </si>
  <si>
    <t>CG4049</t>
  </si>
  <si>
    <t>2R:19995428-20001793</t>
  </si>
  <si>
    <t>FBgn0034978</t>
  </si>
  <si>
    <t>CG3257</t>
  </si>
  <si>
    <t>2R:20004311-20014153</t>
  </si>
  <si>
    <t>FBgn0034979</t>
  </si>
  <si>
    <t>CG13569</t>
  </si>
  <si>
    <t>FBgn0034982</t>
  </si>
  <si>
    <t>CG4065</t>
  </si>
  <si>
    <t>FBgn0034985</t>
  </si>
  <si>
    <t>CG3328</t>
  </si>
  <si>
    <t>2R:20050012-20061150</t>
  </si>
  <si>
    <t>FBgn0034986</t>
  </si>
  <si>
    <t>mRpS17</t>
  </si>
  <si>
    <t>2R:20061186-20061958</t>
  </si>
  <si>
    <t>FBgn0034987</t>
  </si>
  <si>
    <t>CG3363</t>
  </si>
  <si>
    <t>2R:20075879-20082815</t>
  </si>
  <si>
    <t>FBgn0034988</t>
  </si>
  <si>
    <t>CG3362</t>
  </si>
  <si>
    <t>2R:20083064-20084552</t>
  </si>
  <si>
    <t>FBgn0034989</t>
  </si>
  <si>
    <t>CG3356</t>
  </si>
  <si>
    <t>2R:20085404-20095726</t>
  </si>
  <si>
    <t>FBgn0034990</t>
  </si>
  <si>
    <t>CG11406</t>
  </si>
  <si>
    <t>FBgn0034994</t>
  </si>
  <si>
    <t>Ir60a</t>
  </si>
  <si>
    <t>2R:20130785-20144937</t>
  </si>
  <si>
    <t>FBgn0034996</t>
  </si>
  <si>
    <t>CG13575</t>
  </si>
  <si>
    <t>FBgn0034997</t>
  </si>
  <si>
    <t>CG3376</t>
  </si>
  <si>
    <t>2R:20145551-20152746</t>
  </si>
  <si>
    <t>FBgn0034998</t>
  </si>
  <si>
    <t>CG13577</t>
  </si>
  <si>
    <t>2R:20154898-20156686</t>
  </si>
  <si>
    <t>FBgn0034999</t>
  </si>
  <si>
    <t>CG3394</t>
  </si>
  <si>
    <t>2R:20181620-20185646</t>
  </si>
  <si>
    <t>FBgn0035000</t>
  </si>
  <si>
    <t>CG13578</t>
  </si>
  <si>
    <t>FBgn0035001</t>
  </si>
  <si>
    <t>slik</t>
  </si>
  <si>
    <t>2R:20279651-20290245</t>
  </si>
  <si>
    <t>FBgn0035002</t>
  </si>
  <si>
    <t>CG3419</t>
  </si>
  <si>
    <t>2R:20299413-20302820</t>
  </si>
  <si>
    <t>FBgn0035003</t>
  </si>
  <si>
    <t>CG15873</t>
  </si>
  <si>
    <t>2R:20317093-20318136</t>
  </si>
  <si>
    <t>FBgn0035004</t>
  </si>
  <si>
    <t>CG15874</t>
  </si>
  <si>
    <t>2R:20319376-20320219</t>
  </si>
  <si>
    <t>FBgn0035005</t>
  </si>
  <si>
    <t>CG3483</t>
  </si>
  <si>
    <t>2R:20333022-20334362</t>
  </si>
  <si>
    <t>FBgn0035006</t>
  </si>
  <si>
    <t>CG4563</t>
  </si>
  <si>
    <t>2R:20338604-20340560</t>
  </si>
  <si>
    <t>FBgn0035007</t>
  </si>
  <si>
    <t>CG3492</t>
  </si>
  <si>
    <t>2R:20342830-20376970</t>
  </si>
  <si>
    <t>FBgn0035008</t>
  </si>
  <si>
    <t>CG3494</t>
  </si>
  <si>
    <t>FBgn0035009</t>
  </si>
  <si>
    <t>CG16837</t>
  </si>
  <si>
    <t>FBgn0035010</t>
  </si>
  <si>
    <t>CG13579</t>
  </si>
  <si>
    <t>FBgn0035011</t>
  </si>
  <si>
    <t>CG13589</t>
  </si>
  <si>
    <t>2R:20379736-20380378</t>
  </si>
  <si>
    <t>FBgn0035012</t>
  </si>
  <si>
    <t>CG13590</t>
  </si>
  <si>
    <t>2R:20380778-20381471</t>
  </si>
  <si>
    <t>FBgn0035014</t>
  </si>
  <si>
    <t>CG13581</t>
  </si>
  <si>
    <t>2R:20394397-20395236</t>
  </si>
  <si>
    <t>FBgn0035016</t>
  </si>
  <si>
    <t>CG4612</t>
  </si>
  <si>
    <t>2R:20411206-20413617</t>
  </si>
  <si>
    <t>FBgn0035019</t>
  </si>
  <si>
    <t>Ir60e</t>
  </si>
  <si>
    <t>2R:20417139-20418795</t>
  </si>
  <si>
    <t>FBgn0035020</t>
  </si>
  <si>
    <t>CG13585</t>
  </si>
  <si>
    <t>2R:20419122-20446273</t>
  </si>
  <si>
    <t>FBgn0035021</t>
  </si>
  <si>
    <t>CG4622</t>
  </si>
  <si>
    <t>FBgn0035022</t>
  </si>
  <si>
    <t>CG11413</t>
  </si>
  <si>
    <t>FBgn0035023</t>
  </si>
  <si>
    <t>itp</t>
  </si>
  <si>
    <t>FBgn0035024</t>
  </si>
  <si>
    <t>CG11414</t>
  </si>
  <si>
    <t>2R:20449131-20452581</t>
  </si>
  <si>
    <t>FBgn0035025</t>
  </si>
  <si>
    <t>uri</t>
  </si>
  <si>
    <t>2R:20453081-20459106</t>
  </si>
  <si>
    <t>FBgn0035026</t>
  </si>
  <si>
    <t>Fcp1</t>
  </si>
  <si>
    <t>FBgn0035027</t>
  </si>
  <si>
    <t>CG3511</t>
  </si>
  <si>
    <t>2R:20459191-20462027</t>
  </si>
  <si>
    <t>FBgn0035028</t>
  </si>
  <si>
    <t>Start1</t>
  </si>
  <si>
    <t>2R:20462099-20465657</t>
  </si>
  <si>
    <t>FBgn0035031</t>
  </si>
  <si>
    <t>CG13587</t>
  </si>
  <si>
    <t>2R:20485517-20487344</t>
  </si>
  <si>
    <t>FBgn0035032</t>
  </si>
  <si>
    <t>CG4692</t>
  </si>
  <si>
    <t>FBgn0035033</t>
  </si>
  <si>
    <t>CG3548</t>
  </si>
  <si>
    <t>2R:20487488-20489890</t>
  </si>
  <si>
    <t>FBgn0035034</t>
  </si>
  <si>
    <t>CG3565</t>
  </si>
  <si>
    <t>2R:20489994-20491011</t>
  </si>
  <si>
    <t>FBgn0035035</t>
  </si>
  <si>
    <t>CG3570</t>
  </si>
  <si>
    <t>2R:20491134-20494541</t>
  </si>
  <si>
    <t>FBgn0035036</t>
  </si>
  <si>
    <t>CG4707</t>
  </si>
  <si>
    <t>FBgn0035039</t>
  </si>
  <si>
    <t>CG3608</t>
  </si>
  <si>
    <t>2R:20498356-20501879</t>
  </si>
  <si>
    <t>FBgn0035040</t>
  </si>
  <si>
    <t>CG4741</t>
  </si>
  <si>
    <t>FBgn0035041</t>
  </si>
  <si>
    <t>CG13594</t>
  </si>
  <si>
    <t>FBgn0035042</t>
  </si>
  <si>
    <t>CG3640</t>
  </si>
  <si>
    <t>2R:20527210-20529760</t>
  </si>
  <si>
    <t>FBgn0035043</t>
  </si>
  <si>
    <t>CG4781</t>
  </si>
  <si>
    <t>FBgn0035044</t>
  </si>
  <si>
    <t>CG3663</t>
  </si>
  <si>
    <t>2R:20549046-20549940</t>
  </si>
  <si>
    <t>FBgn0035046</t>
  </si>
  <si>
    <t>CG3683</t>
  </si>
  <si>
    <t>2R:20551920-20553543</t>
  </si>
  <si>
    <t>FBgn0035047</t>
  </si>
  <si>
    <t>Pof</t>
  </si>
  <si>
    <t>2R:20556900-20574897</t>
  </si>
  <si>
    <t>FBgn0035049</t>
  </si>
  <si>
    <t>Mmp1</t>
  </si>
  <si>
    <t>FBgn0035050</t>
  </si>
  <si>
    <t>ST6Gal</t>
  </si>
  <si>
    <t>2R:20578937-20581071</t>
  </si>
  <si>
    <t>FBgn0035056</t>
  </si>
  <si>
    <t>spz6</t>
  </si>
  <si>
    <t>2R:20644902-20647989</t>
  </si>
  <si>
    <t>FBgn0035057</t>
  </si>
  <si>
    <t>CG3880</t>
  </si>
  <si>
    <t>2R:20648285-20650069</t>
  </si>
  <si>
    <t>FBgn0035059</t>
  </si>
  <si>
    <t>CG3894</t>
  </si>
  <si>
    <t>FBgn0035060</t>
  </si>
  <si>
    <t>Eps-15</t>
  </si>
  <si>
    <t>2R:20655836-20662788</t>
  </si>
  <si>
    <t>FBgn0035063</t>
  </si>
  <si>
    <t>Eap</t>
  </si>
  <si>
    <t>2R:20668467-20671018</t>
  </si>
  <si>
    <t>FBgn0035064</t>
  </si>
  <si>
    <t>CG16912</t>
  </si>
  <si>
    <t>FBgn0035065</t>
  </si>
  <si>
    <t>CG3589</t>
  </si>
  <si>
    <t>2R:20671094-20674919</t>
  </si>
  <si>
    <t>FBgn0035068</t>
  </si>
  <si>
    <t>CG12849</t>
  </si>
  <si>
    <t>2R:20685447-20686136</t>
  </si>
  <si>
    <t>FBgn0035069</t>
  </si>
  <si>
    <t>CG3611</t>
  </si>
  <si>
    <t>2R:20686320-20687085</t>
  </si>
  <si>
    <t>FBgn0035070</t>
  </si>
  <si>
    <t>CG3650</t>
  </si>
  <si>
    <t>2R:20736498-20737284</t>
  </si>
  <si>
    <t>FBgn0035073</t>
  </si>
  <si>
    <t>CG16896</t>
  </si>
  <si>
    <t>2R:20757589-20767817</t>
  </si>
  <si>
    <t>FBgn0035076</t>
  </si>
  <si>
    <t>Ance-5</t>
  </si>
  <si>
    <t>2R:20776150-20778545</t>
  </si>
  <si>
    <t>FBgn0035077</t>
  </si>
  <si>
    <t>CG9083</t>
  </si>
  <si>
    <t>2R:20781692-20807803</t>
  </si>
  <si>
    <t>FBgn0035078</t>
  </si>
  <si>
    <t>CG2857</t>
  </si>
  <si>
    <t>FBgn0035082</t>
  </si>
  <si>
    <t>CG2811</t>
  </si>
  <si>
    <t>FBgn0035083</t>
  </si>
  <si>
    <t>Tina-1</t>
  </si>
  <si>
    <t>2R:20828147-20829932</t>
  </si>
  <si>
    <t>FBgn0035084</t>
  </si>
  <si>
    <t>CG15861</t>
  </si>
  <si>
    <t>2R:20830913-20832120</t>
  </si>
  <si>
    <t>FBgn0035085</t>
  </si>
  <si>
    <t>CG3770</t>
  </si>
  <si>
    <t>FBgn0035086</t>
  </si>
  <si>
    <t>CG12851</t>
  </si>
  <si>
    <t>2R:20836169-20842004</t>
  </si>
  <si>
    <t>FBgn0035087</t>
  </si>
  <si>
    <t>CG2765</t>
  </si>
  <si>
    <t>2R:20847360-20852606</t>
  </si>
  <si>
    <t>FBgn0035088</t>
  </si>
  <si>
    <t>CG3776</t>
  </si>
  <si>
    <t>2R:20857295-20859365</t>
  </si>
  <si>
    <t>FBgn0035089</t>
  </si>
  <si>
    <t>Phk-3</t>
  </si>
  <si>
    <t>FBgn0035090</t>
  </si>
  <si>
    <t>CG2736</t>
  </si>
  <si>
    <t>2R:20860943-20862894</t>
  </si>
  <si>
    <t>FBgn0035091</t>
  </si>
  <si>
    <t>CG3829</t>
  </si>
  <si>
    <t>2R:20873477-20878012</t>
  </si>
  <si>
    <t>FBgn0035092</t>
  </si>
  <si>
    <t>Nplp1</t>
  </si>
  <si>
    <t>2R:20919902-20927520</t>
  </si>
  <si>
    <t>FBgn0035094</t>
  </si>
  <si>
    <t>CG9380</t>
  </si>
  <si>
    <t>2R:21071151-21076360</t>
  </si>
  <si>
    <t>FBgn0035097</t>
  </si>
  <si>
    <t>CG13405</t>
  </si>
  <si>
    <t>3L:74469-75266</t>
  </si>
  <si>
    <t>FBgn0035099</t>
  </si>
  <si>
    <t>CG6845</t>
  </si>
  <si>
    <t>3L:146452-149056</t>
  </si>
  <si>
    <t>FBgn0035100</t>
  </si>
  <si>
    <t>CG7051</t>
  </si>
  <si>
    <t>3L:149678-174524</t>
  </si>
  <si>
    <t>FBgn0035101</t>
  </si>
  <si>
    <t>p130CAS</t>
  </si>
  <si>
    <t>FBgn0035102</t>
  </si>
  <si>
    <t>CG7049</t>
  </si>
  <si>
    <t>3L:175111-176234</t>
  </si>
  <si>
    <t>FBgn0035103</t>
  </si>
  <si>
    <t>Vdup1</t>
  </si>
  <si>
    <t>3L:176305-178629</t>
  </si>
  <si>
    <t>FBgn0035104</t>
  </si>
  <si>
    <t>CG13875</t>
  </si>
  <si>
    <t>3L:180293-184422</t>
  </si>
  <si>
    <t>FBgn0035106</t>
  </si>
  <si>
    <t>rno</t>
  </si>
  <si>
    <t>3L:188548-198587</t>
  </si>
  <si>
    <t>FBgn0035107</t>
  </si>
  <si>
    <t>mri</t>
  </si>
  <si>
    <t>FBgn0035109</t>
  </si>
  <si>
    <t>CG13876</t>
  </si>
  <si>
    <t>3L:206191-207112</t>
  </si>
  <si>
    <t>FBgn0035110</t>
  </si>
  <si>
    <t>thoc7</t>
  </si>
  <si>
    <t>3L:211635-223069</t>
  </si>
  <si>
    <t>FBgn0035111</t>
  </si>
  <si>
    <t>CG16940</t>
  </si>
  <si>
    <t>FBgn0035112</t>
  </si>
  <si>
    <t>CG13877</t>
  </si>
  <si>
    <t>FBgn0035113</t>
  </si>
  <si>
    <t>pyx</t>
  </si>
  <si>
    <t>FBgn0035120</t>
  </si>
  <si>
    <t>wac</t>
  </si>
  <si>
    <t>3L:258349-259097</t>
  </si>
  <si>
    <t>FBgn0035121</t>
  </si>
  <si>
    <t>Tudor-SN</t>
  </si>
  <si>
    <t>3L:259285-264378</t>
  </si>
  <si>
    <t>FBgn0035122</t>
  </si>
  <si>
    <t>mRpL17</t>
  </si>
  <si>
    <t>3L:264781-265908</t>
  </si>
  <si>
    <t>FBgn0035124</t>
  </si>
  <si>
    <t>ttm2</t>
  </si>
  <si>
    <t>3L:275163-276661</t>
  </si>
  <si>
    <t>FBgn0035131</t>
  </si>
  <si>
    <t>mthl9</t>
  </si>
  <si>
    <t>FBgn0035132</t>
  </si>
  <si>
    <t>mthl10</t>
  </si>
  <si>
    <t>FBgn0035133</t>
  </si>
  <si>
    <t>Ptpmeg</t>
  </si>
  <si>
    <t>FBgn0035134</t>
  </si>
  <si>
    <t>CG1231</t>
  </si>
  <si>
    <t>3L:356421-357664</t>
  </si>
  <si>
    <t>FBgn0035136</t>
  </si>
  <si>
    <t>CG6905</t>
  </si>
  <si>
    <t>3L:357850-361383</t>
  </si>
  <si>
    <t>FBgn0035137</t>
  </si>
  <si>
    <t>CG1233</t>
  </si>
  <si>
    <t>3L:361477-366437</t>
  </si>
  <si>
    <t>FBgn0035138</t>
  </si>
  <si>
    <t>CG13884</t>
  </si>
  <si>
    <t>FBgn0035139</t>
  </si>
  <si>
    <t>CG13891</t>
  </si>
  <si>
    <t>3L:433229-433891</t>
  </si>
  <si>
    <t>FBgn0035140</t>
  </si>
  <si>
    <t>CG17180</t>
  </si>
  <si>
    <t>3L:540850-542916</t>
  </si>
  <si>
    <t>FBgn0035141</t>
  </si>
  <si>
    <t>Cypl</t>
  </si>
  <si>
    <t>FBgn0035142</t>
  </si>
  <si>
    <t>hipk</t>
  </si>
  <si>
    <t>3L:543069-576065</t>
  </si>
  <si>
    <t>FBgn0035143</t>
  </si>
  <si>
    <t>Ppm1</t>
  </si>
  <si>
    <t>3L:581336-582810</t>
  </si>
  <si>
    <t>FBgn0035144</t>
  </si>
  <si>
    <t>CG17181</t>
  </si>
  <si>
    <t>3L:582823-589272</t>
  </si>
  <si>
    <t>FBgn0035145</t>
  </si>
  <si>
    <t>MED14</t>
  </si>
  <si>
    <t>3L:593245-604001</t>
  </si>
  <si>
    <t>FBgn0035146</t>
  </si>
  <si>
    <t>CG13893</t>
  </si>
  <si>
    <t>FBgn0035147</t>
  </si>
  <si>
    <t>CG12030</t>
  </si>
  <si>
    <t>3L:648516-651313</t>
  </si>
  <si>
    <t>FBgn0035148</t>
  </si>
  <si>
    <t>CG3402</t>
  </si>
  <si>
    <t>3L:651537-652834</t>
  </si>
  <si>
    <t>FBgn0035149</t>
  </si>
  <si>
    <t>MED30</t>
  </si>
  <si>
    <t>3L:652980-654198</t>
  </si>
  <si>
    <t>FBgn0035150</t>
  </si>
  <si>
    <t>Rev1</t>
  </si>
  <si>
    <t>3L:654360-657975</t>
  </si>
  <si>
    <t>FBgn0035151</t>
  </si>
  <si>
    <t>CG17129</t>
  </si>
  <si>
    <t>3L:677878-680322</t>
  </si>
  <si>
    <t>FBgn0035152</t>
  </si>
  <si>
    <t>CG3386</t>
  </si>
  <si>
    <t>3L:680647-682193</t>
  </si>
  <si>
    <t>FBgn0035153</t>
  </si>
  <si>
    <t>CG3371</t>
  </si>
  <si>
    <t>3L:682878-685545</t>
  </si>
  <si>
    <t>FBgn0035154</t>
  </si>
  <si>
    <t>CG3344</t>
  </si>
  <si>
    <t>3L:685941-687948</t>
  </si>
  <si>
    <t>FBgn0035155</t>
  </si>
  <si>
    <t>RabX6</t>
  </si>
  <si>
    <t>3L:690518-692915</t>
  </si>
  <si>
    <t>FBgn0035157</t>
  </si>
  <si>
    <t>CG13894</t>
  </si>
  <si>
    <t>3L:693087-699143</t>
  </si>
  <si>
    <t>FBgn0035158</t>
  </si>
  <si>
    <t>CG13895</t>
  </si>
  <si>
    <t>3L:705944-708201</t>
  </si>
  <si>
    <t>FBgn0035159</t>
  </si>
  <si>
    <t>CG13896</t>
  </si>
  <si>
    <t>3L:710818-711850</t>
  </si>
  <si>
    <t>FBgn0035160</t>
  </si>
  <si>
    <t>CG13897</t>
  </si>
  <si>
    <t>3L:737676-739120</t>
  </si>
  <si>
    <t>FBgn0035161</t>
  </si>
  <si>
    <t>CG13898</t>
  </si>
  <si>
    <t>3L:803426-804051</t>
  </si>
  <si>
    <t>FBgn0035162</t>
  </si>
  <si>
    <t>CG13900</t>
  </si>
  <si>
    <t>3L:826709-833402</t>
  </si>
  <si>
    <t>FBgn0035164</t>
  </si>
  <si>
    <t>CG13901</t>
  </si>
  <si>
    <t>3L:836666-837514</t>
  </si>
  <si>
    <t>FBgn0035165</t>
  </si>
  <si>
    <t>CG13887</t>
  </si>
  <si>
    <t>3L:837855-839747</t>
  </si>
  <si>
    <t>FBgn0035166</t>
  </si>
  <si>
    <t>CG13902</t>
  </si>
  <si>
    <t>3L:839979-841361</t>
  </si>
  <si>
    <t>FBgn0035167</t>
  </si>
  <si>
    <t>Gr61a</t>
  </si>
  <si>
    <t>3L:841717-843411</t>
  </si>
  <si>
    <t>FBgn0035168</t>
  </si>
  <si>
    <t>CG13889</t>
  </si>
  <si>
    <t>3L:844267-851080</t>
  </si>
  <si>
    <t>FBgn0035169</t>
  </si>
  <si>
    <t>CG13890</t>
  </si>
  <si>
    <t>3L:851318-852673</t>
  </si>
  <si>
    <t>FBgn0035170</t>
  </si>
  <si>
    <t>dpr20</t>
  </si>
  <si>
    <t>3L:852712-857239</t>
  </si>
  <si>
    <t>FBgn0035171</t>
  </si>
  <si>
    <t>CG12502</t>
  </si>
  <si>
    <t>3L:865395-870895</t>
  </si>
  <si>
    <t>FBgn0035173</t>
  </si>
  <si>
    <t>CG13907</t>
  </si>
  <si>
    <t>3L:871902-893534</t>
  </si>
  <si>
    <t>FBgn0035176</t>
  </si>
  <si>
    <t>CG13905</t>
  </si>
  <si>
    <t>3L:902897-903614</t>
  </si>
  <si>
    <t>FBgn0035178</t>
  </si>
  <si>
    <t>CG13908</t>
  </si>
  <si>
    <t>3L:987210-992473</t>
  </si>
  <si>
    <t>FBgn0035179</t>
  </si>
  <si>
    <t>CG12038</t>
  </si>
  <si>
    <t>3L:993987-995703</t>
  </si>
  <si>
    <t>FBgn0035181</t>
  </si>
  <si>
    <t>CG9205</t>
  </si>
  <si>
    <t>FBgn0035186</t>
  </si>
  <si>
    <t>CG13912</t>
  </si>
  <si>
    <t>3L:1189589-1190360</t>
  </si>
  <si>
    <t>FBgn0035187</t>
  </si>
  <si>
    <t>Trh</t>
  </si>
  <si>
    <t>3L:1190383-1193169</t>
  </si>
  <si>
    <t>FBgn0035189</t>
  </si>
  <si>
    <t>CG9119</t>
  </si>
  <si>
    <t>3L:1203305-1204792</t>
  </si>
  <si>
    <t>FBgn0035192</t>
  </si>
  <si>
    <t>CG9194</t>
  </si>
  <si>
    <t>FBgn0035193</t>
  </si>
  <si>
    <t>CG9192</t>
  </si>
  <si>
    <t>FBgn0035194</t>
  </si>
  <si>
    <t>Psf1</t>
  </si>
  <si>
    <t>3L:1247065-1247674</t>
  </si>
  <si>
    <t>FBgn0035195</t>
  </si>
  <si>
    <t>Sac1</t>
  </si>
  <si>
    <t>3L:1248018-1250456</t>
  </si>
  <si>
    <t>FBgn0035196</t>
  </si>
  <si>
    <t>CG9129</t>
  </si>
  <si>
    <t>3L:1250695-1251782</t>
  </si>
  <si>
    <t>FBgn0035197</t>
  </si>
  <si>
    <t>CG9130</t>
  </si>
  <si>
    <t>3L:1252011-1255988</t>
  </si>
  <si>
    <t>FBgn0035198</t>
  </si>
  <si>
    <t>CG9133</t>
  </si>
  <si>
    <t>FBgn0035199</t>
  </si>
  <si>
    <t>CG9134</t>
  </si>
  <si>
    <t>3L:1256451-1274498</t>
  </si>
  <si>
    <t>FBgn0035202</t>
  </si>
  <si>
    <t>CG9139</t>
  </si>
  <si>
    <t>3L:1295741-1298497</t>
  </si>
  <si>
    <t>FBgn0035203</t>
  </si>
  <si>
    <t>CG9149</t>
  </si>
  <si>
    <t>3L:1302948-1304721</t>
  </si>
  <si>
    <t>FBgn0035204</t>
  </si>
  <si>
    <t>CG2277</t>
  </si>
  <si>
    <t>3L:1305274-1313377</t>
  </si>
  <si>
    <t>FBgn0035205</t>
  </si>
  <si>
    <t>CG2469</t>
  </si>
  <si>
    <t>FBgn0035206</t>
  </si>
  <si>
    <t>CG9186</t>
  </si>
  <si>
    <t>FBgn0035207</t>
  </si>
  <si>
    <t>CG9153</t>
  </si>
  <si>
    <t>3L:1313677-1318328</t>
  </si>
  <si>
    <t>FBgn0035208</t>
  </si>
  <si>
    <t>CG9184</t>
  </si>
  <si>
    <t>FBgn0035209</t>
  </si>
  <si>
    <t>msd1</t>
  </si>
  <si>
    <t>3L:1331728-1333152</t>
  </si>
  <si>
    <t>FBgn0035210</t>
  </si>
  <si>
    <t>msd5</t>
  </si>
  <si>
    <t>FBgn0035211</t>
  </si>
  <si>
    <t>CG2211</t>
  </si>
  <si>
    <t>FBgn0035213</t>
  </si>
  <si>
    <t>CG2199</t>
  </si>
  <si>
    <t>3L:1339456-1342403</t>
  </si>
  <si>
    <t>FBgn0035216</t>
  </si>
  <si>
    <t>CG9168</t>
  </si>
  <si>
    <t>FBgn0035217</t>
  </si>
  <si>
    <t>FucTD</t>
  </si>
  <si>
    <t>FBgn0035218</t>
  </si>
  <si>
    <t>CG9173</t>
  </si>
  <si>
    <t>FBgn0035227</t>
  </si>
  <si>
    <t>CG12090</t>
  </si>
  <si>
    <t>3L:1523411-1534034</t>
  </si>
  <si>
    <t>FBgn0035228</t>
  </si>
  <si>
    <t>CG12091</t>
  </si>
  <si>
    <t>3L:1534928-1536831</t>
  </si>
  <si>
    <t>FBgn0035229</t>
  </si>
  <si>
    <t>CG7852</t>
  </si>
  <si>
    <t>3L:1537148-1544826</t>
  </si>
  <si>
    <t>FBgn0035231</t>
  </si>
  <si>
    <t>Cct2</t>
  </si>
  <si>
    <t>3L:1553492-1555325</t>
  </si>
  <si>
    <t>FBgn0035232</t>
  </si>
  <si>
    <t>CG12099</t>
  </si>
  <si>
    <t>3L:1555362-1568608</t>
  </si>
  <si>
    <t>FBgn0035233</t>
  </si>
  <si>
    <t>CG7864</t>
  </si>
  <si>
    <t>FBgn0035234</t>
  </si>
  <si>
    <t>CG12003</t>
  </si>
  <si>
    <t>FBgn0035235</t>
  </si>
  <si>
    <t>CG7879</t>
  </si>
  <si>
    <t>FBgn0035236</t>
  </si>
  <si>
    <t>CG12004</t>
  </si>
  <si>
    <t>3L:1569199-1575621</t>
  </si>
  <si>
    <t>FBgn0035237</t>
  </si>
  <si>
    <t>CG13917</t>
  </si>
  <si>
    <t>3L:1593261-1599875</t>
  </si>
  <si>
    <t>FBgn0035238</t>
  </si>
  <si>
    <t>CG12104</t>
  </si>
  <si>
    <t>3L:1600941-1602718</t>
  </si>
  <si>
    <t>FBgn0035240</t>
  </si>
  <si>
    <t>CG33791</t>
  </si>
  <si>
    <t>3L:1602953-1617355</t>
  </si>
  <si>
    <t>FBgn0035241</t>
  </si>
  <si>
    <t>CG12105</t>
  </si>
  <si>
    <t>FBgn0035243</t>
  </si>
  <si>
    <t>CG13926</t>
  </si>
  <si>
    <t>3L:1617423-1618170</t>
  </si>
  <si>
    <t>FBgn0035244</t>
  </si>
  <si>
    <t>ABCB7</t>
  </si>
  <si>
    <t>3L:1618391-1629298</t>
  </si>
  <si>
    <t>FBgn0035245</t>
  </si>
  <si>
    <t>GC</t>
  </si>
  <si>
    <t>FBgn0035246</t>
  </si>
  <si>
    <t>CG13928</t>
  </si>
  <si>
    <t>FBgn0035247</t>
  </si>
  <si>
    <t>metl</t>
  </si>
  <si>
    <t>3L:1637941-1639234</t>
  </si>
  <si>
    <t>FBgn0035248</t>
  </si>
  <si>
    <t>CG13919</t>
  </si>
  <si>
    <t>3L:1645466-1647464</t>
  </si>
  <si>
    <t>FBgn0035249</t>
  </si>
  <si>
    <t>CG17249</t>
  </si>
  <si>
    <t>FBgn0035251</t>
  </si>
  <si>
    <t>CG7967</t>
  </si>
  <si>
    <t>FBgn0035252</t>
  </si>
  <si>
    <t>CG7970</t>
  </si>
  <si>
    <t>3L:1653004-1654110</t>
  </si>
  <si>
    <t>FBgn0035253</t>
  </si>
  <si>
    <t>CG7971</t>
  </si>
  <si>
    <t>3L:1654242-1665060</t>
  </si>
  <si>
    <t>FBgn0035254</t>
  </si>
  <si>
    <t>CG7974</t>
  </si>
  <si>
    <t>FBgn0035255</t>
  </si>
  <si>
    <t>RabX5</t>
  </si>
  <si>
    <t>3L:1668900-1670084</t>
  </si>
  <si>
    <t>FBgn0035256</t>
  </si>
  <si>
    <t>CG13930</t>
  </si>
  <si>
    <t>3L:1670471-1672705</t>
  </si>
  <si>
    <t>FBgn0035257</t>
  </si>
  <si>
    <t>CG12011</t>
  </si>
  <si>
    <t>3L:1694618-1696420</t>
  </si>
  <si>
    <t>FBgn0035258</t>
  </si>
  <si>
    <t>CG13931</t>
  </si>
  <si>
    <t>3L:1701376-1702401</t>
  </si>
  <si>
    <t>FBgn0035259</t>
  </si>
  <si>
    <t>CG13932</t>
  </si>
  <si>
    <t>3L:1710019-1710280</t>
  </si>
  <si>
    <t>FBgn0035260</t>
  </si>
  <si>
    <t>CG7991</t>
  </si>
  <si>
    <t>3L:1712138-1714894</t>
  </si>
  <si>
    <t>FBgn0035262</t>
  </si>
  <si>
    <t>CG18171</t>
  </si>
  <si>
    <t>FBgn0035263</t>
  </si>
  <si>
    <t>CG12035</t>
  </si>
  <si>
    <t>FBgn0035264</t>
  </si>
  <si>
    <t>Oseg4</t>
  </si>
  <si>
    <t>FBgn0035265</t>
  </si>
  <si>
    <t>CG18173</t>
  </si>
  <si>
    <t>3L:1735853-1737806</t>
  </si>
  <si>
    <t>FBgn0035266</t>
  </si>
  <si>
    <t>CG7995</t>
  </si>
  <si>
    <t>3L:1738571-1745430</t>
  </si>
  <si>
    <t>FBgn0035267</t>
  </si>
  <si>
    <t>CG13921</t>
  </si>
  <si>
    <t>3L:1746909-1752395</t>
  </si>
  <si>
    <t>FBgn0035268</t>
  </si>
  <si>
    <t>CG8001</t>
  </si>
  <si>
    <t>FBgn0035270</t>
  </si>
  <si>
    <t>CG13933</t>
  </si>
  <si>
    <t>3L:1771808-1775143</t>
  </si>
  <si>
    <t>FBgn0035271</t>
  </si>
  <si>
    <t>CG2021</t>
  </si>
  <si>
    <t>FBgn0035272</t>
  </si>
  <si>
    <t>mRpL46</t>
  </si>
  <si>
    <t>3L:1777440-1778347</t>
  </si>
  <si>
    <t>FBgn0035273</t>
  </si>
  <si>
    <t>CG12020</t>
  </si>
  <si>
    <t>FBgn0035279</t>
  </si>
  <si>
    <t>Cpr62Ba</t>
  </si>
  <si>
    <t>3L:1824126-1831783</t>
  </si>
  <si>
    <t>FBgn0035280</t>
  </si>
  <si>
    <t>Cpr62Bb</t>
  </si>
  <si>
    <t>3L:1832635-1835166</t>
  </si>
  <si>
    <t>FBgn0035281</t>
  </si>
  <si>
    <t>Cpr62Bc</t>
  </si>
  <si>
    <t>3L:1840277-1842080</t>
  </si>
  <si>
    <t>FBgn0035282</t>
  </si>
  <si>
    <t>CG13936</t>
  </si>
  <si>
    <t>3L:1851271-1855309</t>
  </si>
  <si>
    <t>FBgn0035283</t>
  </si>
  <si>
    <t>CG12024</t>
  </si>
  <si>
    <t>3L:1857166-1859049</t>
  </si>
  <si>
    <t>FBgn0035285</t>
  </si>
  <si>
    <t>CG12025</t>
  </si>
  <si>
    <t>3L:1865430-1867885</t>
  </si>
  <si>
    <t>FBgn0035286</t>
  </si>
  <si>
    <t>CG13924</t>
  </si>
  <si>
    <t>3L:1870118-1871564</t>
  </si>
  <si>
    <t>FBgn0035287</t>
  </si>
  <si>
    <t>CG13937</t>
  </si>
  <si>
    <t>3L:1876550-1883037</t>
  </si>
  <si>
    <t>FBgn0035289</t>
  </si>
  <si>
    <t>CG12026</t>
  </si>
  <si>
    <t>3L:1885658-1891470</t>
  </si>
  <si>
    <t>FBgn0035290</t>
  </si>
  <si>
    <t>CG1887</t>
  </si>
  <si>
    <t>3L:1893415-1910197</t>
  </si>
  <si>
    <t>FBgn0035293</t>
  </si>
  <si>
    <t>CG5687</t>
  </si>
  <si>
    <t>3L:1933630-1938740</t>
  </si>
  <si>
    <t>FBgn0035294</t>
  </si>
  <si>
    <t>Mfap1</t>
  </si>
  <si>
    <t>FBgn0035295</t>
  </si>
  <si>
    <t>CG5690</t>
  </si>
  <si>
    <t>3L:1947563-1950262</t>
  </si>
  <si>
    <t>FBgn0035296</t>
  </si>
  <si>
    <t>CG11814</t>
  </si>
  <si>
    <t>3L:1950578-1958783</t>
  </si>
  <si>
    <t>FBgn0035297</t>
  </si>
  <si>
    <t>CG5691</t>
  </si>
  <si>
    <t>3L:1959481-1962913</t>
  </si>
  <si>
    <t>FBgn0035298</t>
  </si>
  <si>
    <t>CG1140</t>
  </si>
  <si>
    <t>FBgn0035299</t>
  </si>
  <si>
    <t>CG11815</t>
  </si>
  <si>
    <t>3L:1970278-1971130</t>
  </si>
  <si>
    <t>FBgn0035300</t>
  </si>
  <si>
    <t>CG1139</t>
  </si>
  <si>
    <t>3L:1971661-1974285</t>
  </si>
  <si>
    <t>FBgn0035308</t>
  </si>
  <si>
    <t>CG15822</t>
  </si>
  <si>
    <t>3L:2153200-2163860</t>
  </si>
  <si>
    <t>FBgn0035309</t>
  </si>
  <si>
    <t>CG15879</t>
  </si>
  <si>
    <t>3L:2167549-2169108</t>
  </si>
  <si>
    <t>FBgn0035311</t>
  </si>
  <si>
    <t>CR15821</t>
  </si>
  <si>
    <t>3L:2171776-2172773</t>
  </si>
  <si>
    <t>FBgn0035312</t>
  </si>
  <si>
    <t>CG15820</t>
  </si>
  <si>
    <t>3L:2172994-2174332</t>
  </si>
  <si>
    <t>FBgn0035313</t>
  </si>
  <si>
    <t>CG13810</t>
  </si>
  <si>
    <t>3L:2185996-2187649</t>
  </si>
  <si>
    <t>FBgn0035315</t>
  </si>
  <si>
    <t>CG8960</t>
  </si>
  <si>
    <t>3L:2197012-2198107</t>
  </si>
  <si>
    <t>FBgn0035316</t>
  </si>
  <si>
    <t>CG15878</t>
  </si>
  <si>
    <t>3L:2210872-2212503</t>
  </si>
  <si>
    <t>FBgn0035317</t>
  </si>
  <si>
    <t>osm-1</t>
  </si>
  <si>
    <t>3L:2229645-2235253</t>
  </si>
  <si>
    <t>FBgn0035318</t>
  </si>
  <si>
    <t>CG9018</t>
  </si>
  <si>
    <t>3L:2235283-2237072</t>
  </si>
  <si>
    <t>FBgn0035321</t>
  </si>
  <si>
    <t>CG1275</t>
  </si>
  <si>
    <t>3L:2252743-2257409</t>
  </si>
  <si>
    <t>FBgn0035323</t>
  </si>
  <si>
    <t>CG13807</t>
  </si>
  <si>
    <t>FBgn0035325</t>
  </si>
  <si>
    <t>CG13806</t>
  </si>
  <si>
    <t>3L:2266393-2267640</t>
  </si>
  <si>
    <t>FBgn0035328</t>
  </si>
  <si>
    <t>yellow-g2</t>
  </si>
  <si>
    <t>3L:2276549-2278038</t>
  </si>
  <si>
    <t>FBgn0035330</t>
  </si>
  <si>
    <t>CG13802</t>
  </si>
  <si>
    <t>3L:2282882-2300960</t>
  </si>
  <si>
    <t>FBgn0035331</t>
  </si>
  <si>
    <t>DmsR-1</t>
  </si>
  <si>
    <t>3L:2322692-2345519</t>
  </si>
  <si>
    <t>FBgn0035332</t>
  </si>
  <si>
    <t>CG13801</t>
  </si>
  <si>
    <t>3L:2360565-2362638</t>
  </si>
  <si>
    <t>FBgn0035333</t>
  </si>
  <si>
    <t>CG1317</t>
  </si>
  <si>
    <t>3L:2368013-2371960</t>
  </si>
  <si>
    <t>FBgn0035334</t>
  </si>
  <si>
    <t>CG8993</t>
  </si>
  <si>
    <t>3L:2372198-2373678</t>
  </si>
  <si>
    <t>FBgn0035335</t>
  </si>
  <si>
    <t>mRpL23</t>
  </si>
  <si>
    <t>FBgn0035336</t>
  </si>
  <si>
    <t>CG9004</t>
  </si>
  <si>
    <t>3L:2373727-2377556</t>
  </si>
  <si>
    <t>FBgn0035337</t>
  </si>
  <si>
    <t>CG15877</t>
  </si>
  <si>
    <t>FBgn0035338</t>
  </si>
  <si>
    <t>CG13800</t>
  </si>
  <si>
    <t>3L:2388391-2408341</t>
  </si>
  <si>
    <t>FBgn0035343</t>
  </si>
  <si>
    <t>CG16762</t>
  </si>
  <si>
    <t>3L:2466902-2503584</t>
  </si>
  <si>
    <t>FBgn0035344</t>
  </si>
  <si>
    <t>Cyp4d20</t>
  </si>
  <si>
    <t>FBgn0035346</t>
  </si>
  <si>
    <t>CG1146</t>
  </si>
  <si>
    <t>FBgn0035347</t>
  </si>
  <si>
    <t>CG33232</t>
  </si>
  <si>
    <t>FBgn0035348</t>
  </si>
  <si>
    <t>CG16758</t>
  </si>
  <si>
    <t>FBgn0035355</t>
  </si>
  <si>
    <t>CG16985</t>
  </si>
  <si>
    <t>FBgn0035356</t>
  </si>
  <si>
    <t>CG16986</t>
  </si>
  <si>
    <t>FBgn0035357</t>
  </si>
  <si>
    <t>MEP-1</t>
  </si>
  <si>
    <t>3L:2631719-2641984</t>
  </si>
  <si>
    <t>FBgn0035358</t>
  </si>
  <si>
    <t>CG14949</t>
  </si>
  <si>
    <t>3L:2642412-2643346</t>
  </si>
  <si>
    <t>FBgn0035359</t>
  </si>
  <si>
    <t>CG1143</t>
  </si>
  <si>
    <t>3L:2645372-2646499</t>
  </si>
  <si>
    <t>FBgn0035360</t>
  </si>
  <si>
    <t>CG1246</t>
  </si>
  <si>
    <t>FBgn0035364</t>
  </si>
  <si>
    <t>CG14950</t>
  </si>
  <si>
    <t>3L:2657480-2661501</t>
  </si>
  <si>
    <t>FBgn0035366</t>
  </si>
  <si>
    <t>CG16976</t>
  </si>
  <si>
    <t>3L:2665286-2667542</t>
  </si>
  <si>
    <t>FBgn0035367</t>
  </si>
  <si>
    <t>CG12187</t>
  </si>
  <si>
    <t>3L:2670602-2689687</t>
  </si>
  <si>
    <t>FBgn0035370</t>
  </si>
  <si>
    <t>CG1240</t>
  </si>
  <si>
    <t>3L:2766995-2768399</t>
  </si>
  <si>
    <t>FBgn0035371</t>
  </si>
  <si>
    <t>CG9977</t>
  </si>
  <si>
    <t>3L:2769347-2772323</t>
  </si>
  <si>
    <t>FBgn0035372</t>
  </si>
  <si>
    <t>CG12093</t>
  </si>
  <si>
    <t>3L:2772559-2774001</t>
  </si>
  <si>
    <t>FBgn0035374</t>
  </si>
  <si>
    <t>mRpS35</t>
  </si>
  <si>
    <t>3L:2780920-2782105</t>
  </si>
  <si>
    <t>FBgn0035375</t>
  </si>
  <si>
    <t>pgant6</t>
  </si>
  <si>
    <t>3L:2782271-2786010</t>
  </si>
  <si>
    <t>FBgn0035376</t>
  </si>
  <si>
    <t>CG2083</t>
  </si>
  <si>
    <t>3L:2788121-2800130</t>
  </si>
  <si>
    <t>FBgn0035377</t>
  </si>
  <si>
    <t>CG14952</t>
  </si>
  <si>
    <t>3L:2847511-2847895</t>
  </si>
  <si>
    <t>FBgn0035378</t>
  </si>
  <si>
    <t>CG9973</t>
  </si>
  <si>
    <t>3L:2848575-2871710</t>
  </si>
  <si>
    <t>FBgn0035379</t>
  </si>
  <si>
    <t>spz5</t>
  </si>
  <si>
    <t>3L:2883637-2892164</t>
  </si>
  <si>
    <t>FBgn0035380</t>
  </si>
  <si>
    <t>CG9970</t>
  </si>
  <si>
    <t>FBgn0035381</t>
  </si>
  <si>
    <t>CG9965</t>
  </si>
  <si>
    <t>3L:2954762-2957533</t>
  </si>
  <si>
    <t>FBgn0035382</t>
  </si>
  <si>
    <t>Or63a</t>
  </si>
  <si>
    <t>3L:2961533-2963788</t>
  </si>
  <si>
    <t>FBgn0035383</t>
  </si>
  <si>
    <t>CG2107</t>
  </si>
  <si>
    <t>3L:2981022-2983551</t>
  </si>
  <si>
    <t>FBgn0035384</t>
  </si>
  <si>
    <t>CG2113</t>
  </si>
  <si>
    <t>3L:2995179-2996158</t>
  </si>
  <si>
    <t>FBgn0035385</t>
  </si>
  <si>
    <t>FR</t>
  </si>
  <si>
    <t>3L:3002156-3011464</t>
  </si>
  <si>
    <t>FBgn0035388</t>
  </si>
  <si>
    <t>CG2162</t>
  </si>
  <si>
    <t>3L:3035197-3040469</t>
  </si>
  <si>
    <t>FBgn0035390</t>
  </si>
  <si>
    <t>scramb2</t>
  </si>
  <si>
    <t>3L:3042374-3046810</t>
  </si>
  <si>
    <t>FBgn0035392</t>
  </si>
  <si>
    <t>CG1271</t>
  </si>
  <si>
    <t>3L:3052513-3054907</t>
  </si>
  <si>
    <t>FBgn0035393</t>
  </si>
  <si>
    <t>CG16753</t>
  </si>
  <si>
    <t>3L:3055101-3055844</t>
  </si>
  <si>
    <t>FBgn0035397</t>
  </si>
  <si>
    <t>CG11486</t>
  </si>
  <si>
    <t>3L:3071127-3088493</t>
  </si>
  <si>
    <t>FBgn0035398</t>
  </si>
  <si>
    <t>Cht7</t>
  </si>
  <si>
    <t>3L:3090984-3106956</t>
  </si>
  <si>
    <t>FBgn0035399</t>
  </si>
  <si>
    <t>CG14955</t>
  </si>
  <si>
    <t>3L:3110127-3114248</t>
  </si>
  <si>
    <t>FBgn0035400</t>
  </si>
  <si>
    <t>CG11537</t>
  </si>
  <si>
    <t>3L:3128027-3143454</t>
  </si>
  <si>
    <t>FBgn0035401</t>
  </si>
  <si>
    <t>CG1291</t>
  </si>
  <si>
    <t>3L:3143809-3145288</t>
  </si>
  <si>
    <t>FBgn0035402</t>
  </si>
  <si>
    <t>CG12082</t>
  </si>
  <si>
    <t>3L:3145404-3148358</t>
  </si>
  <si>
    <t>FBgn0035403</t>
  </si>
  <si>
    <t>CG14956</t>
  </si>
  <si>
    <t>3L:3155720-3158408</t>
  </si>
  <si>
    <t>FBgn0035404</t>
  </si>
  <si>
    <t>CG12079</t>
  </si>
  <si>
    <t>3L:3158489-3159573</t>
  </si>
  <si>
    <t>FBgn0035405</t>
  </si>
  <si>
    <t>pfk</t>
  </si>
  <si>
    <t>3L:3159994-3162024</t>
  </si>
  <si>
    <t>FBgn0035407</t>
  </si>
  <si>
    <t>CG14962</t>
  </si>
  <si>
    <t>FBgn0035409</t>
  </si>
  <si>
    <t>CG14963</t>
  </si>
  <si>
    <t>3L:3169286-3172545</t>
  </si>
  <si>
    <t>FBgn0035410</t>
  </si>
  <si>
    <t>CG14964</t>
  </si>
  <si>
    <t>3L:3173262-3177906</t>
  </si>
  <si>
    <t>FBgn0035411</t>
  </si>
  <si>
    <t>CG12734</t>
  </si>
  <si>
    <t>3L:3178933-3186549</t>
  </si>
  <si>
    <t>FBgn0035412</t>
  </si>
  <si>
    <t>CG14957</t>
  </si>
  <si>
    <t>3L:3187562-3189747</t>
  </si>
  <si>
    <t>FBgn0035413</t>
  </si>
  <si>
    <t>CG14958</t>
  </si>
  <si>
    <t>3L:3189993-3192468</t>
  </si>
  <si>
    <t>FBgn0035414</t>
  </si>
  <si>
    <t>CG14965</t>
  </si>
  <si>
    <t>FBgn0035415</t>
  </si>
  <si>
    <t>CG14966</t>
  </si>
  <si>
    <t>3L:3197097-3197520</t>
  </si>
  <si>
    <t>FBgn0035416</t>
  </si>
  <si>
    <t>gry</t>
  </si>
  <si>
    <t>3L:3197859-3218920</t>
  </si>
  <si>
    <t>FBgn0035420</t>
  </si>
  <si>
    <t>CG14967</t>
  </si>
  <si>
    <t>FBgn0035421</t>
  </si>
  <si>
    <t>CG12034</t>
  </si>
  <si>
    <t>3L:3219123-3222960</t>
  </si>
  <si>
    <t>FBgn0035422</t>
  </si>
  <si>
    <t>RpL28</t>
  </si>
  <si>
    <t>FBgn0035423</t>
  </si>
  <si>
    <t>CG17737</t>
  </si>
  <si>
    <t>3L:3223349-3224704</t>
  </si>
  <si>
    <t>FBgn0035424</t>
  </si>
  <si>
    <t>CG11505</t>
  </si>
  <si>
    <t>3L:3224837-3232320</t>
  </si>
  <si>
    <t>FBgn0035425</t>
  </si>
  <si>
    <t>CG17746</t>
  </si>
  <si>
    <t>3L:3236941-3239520</t>
  </si>
  <si>
    <t>FBgn0035426</t>
  </si>
  <si>
    <t>CG12078</t>
  </si>
  <si>
    <t>3L:3243273-3244263</t>
  </si>
  <si>
    <t>FBgn0035427</t>
  </si>
  <si>
    <t>ckd</t>
  </si>
  <si>
    <t>3L:3258154-3267845</t>
  </si>
  <si>
    <t>FBgn0035428</t>
  </si>
  <si>
    <t>CG14960</t>
  </si>
  <si>
    <t>3L:3271037-3276259</t>
  </si>
  <si>
    <t>FBgn0035429</t>
  </si>
  <si>
    <t>CG12017</t>
  </si>
  <si>
    <t>3L:3280246-3290893</t>
  </si>
  <si>
    <t>FBgn0035430</t>
  </si>
  <si>
    <t>CG12009</t>
  </si>
  <si>
    <t>3L:3294751-3298963</t>
  </si>
  <si>
    <t>FBgn0035431</t>
  </si>
  <si>
    <t>CG14968</t>
  </si>
  <si>
    <t>3L:3299335-3303108</t>
  </si>
  <si>
    <t>FBgn0035432</t>
  </si>
  <si>
    <t>ZnT63C</t>
  </si>
  <si>
    <t>3L:3303721-3313480</t>
  </si>
  <si>
    <t>FBgn0035434</t>
  </si>
  <si>
    <t>dro5</t>
  </si>
  <si>
    <t>3L:3316808-3317144</t>
  </si>
  <si>
    <t>FBgn0035435</t>
  </si>
  <si>
    <t>CG12077</t>
  </si>
  <si>
    <t>3L:3318027-3319232</t>
  </si>
  <si>
    <t>FBgn0035436</t>
  </si>
  <si>
    <t>CG12016</t>
  </si>
  <si>
    <t>3L:3319556-3328871</t>
  </si>
  <si>
    <t>FBgn0035437</t>
  </si>
  <si>
    <t>CG11526</t>
  </si>
  <si>
    <t>FBgn0035438</t>
  </si>
  <si>
    <t>PHGPx</t>
  </si>
  <si>
    <t>FBgn0035439</t>
  </si>
  <si>
    <t>CG14961</t>
  </si>
  <si>
    <t>3L:3330141-3332942</t>
  </si>
  <si>
    <t>FBgn0035440</t>
  </si>
  <si>
    <t>CG14969</t>
  </si>
  <si>
    <t>3L:3333111-3334978</t>
  </si>
  <si>
    <t>FBgn0035443</t>
  </si>
  <si>
    <t>CG12010</t>
  </si>
  <si>
    <t>3L:3374307-3376649</t>
  </si>
  <si>
    <t>FBgn0035444</t>
  </si>
  <si>
    <t>CG12012</t>
  </si>
  <si>
    <t>3L:3376756-3377687</t>
  </si>
  <si>
    <t>FBgn0035445</t>
  </si>
  <si>
    <t>CG12014</t>
  </si>
  <si>
    <t>3L:3378267-3380083</t>
  </si>
  <si>
    <t>FBgn0035449</t>
  </si>
  <si>
    <t>CG14971</t>
  </si>
  <si>
    <t>FBgn0035452</t>
  </si>
  <si>
    <t>CG10359</t>
  </si>
  <si>
    <t>3L:3612193-3615245</t>
  </si>
  <si>
    <t>FBgn0035453</t>
  </si>
  <si>
    <t>CG10357</t>
  </si>
  <si>
    <t>3L:3615381-3616682</t>
  </si>
  <si>
    <t>FBgn0035454</t>
  </si>
  <si>
    <t>CG12029</t>
  </si>
  <si>
    <t>3L:3626873-3653443</t>
  </si>
  <si>
    <t>FBgn0035455</t>
  </si>
  <si>
    <t>CG10862</t>
  </si>
  <si>
    <t>3L:3653464-3654771</t>
  </si>
  <si>
    <t>FBgn0035458</t>
  </si>
  <si>
    <t>CG10858</t>
  </si>
  <si>
    <t>3L:3717196-3801288</t>
  </si>
  <si>
    <t>FBgn0035461</t>
  </si>
  <si>
    <t>CG10855</t>
  </si>
  <si>
    <t>3L:3803833-3806456</t>
  </si>
  <si>
    <t>FBgn0035462</t>
  </si>
  <si>
    <t>CG1120</t>
  </si>
  <si>
    <t>3L:3806713-3809090</t>
  </si>
  <si>
    <t>FBgn0035464</t>
  </si>
  <si>
    <t>CG12006</t>
  </si>
  <si>
    <t>3L:3811268-3813958</t>
  </si>
  <si>
    <t>FBgn0035468</t>
  </si>
  <si>
    <t>Gr63a</t>
  </si>
  <si>
    <t>3L:3894998-3896603</t>
  </si>
  <si>
    <t>FBgn0035469</t>
  </si>
  <si>
    <t>CG14977</t>
  </si>
  <si>
    <t>3L:3896899-3899156</t>
  </si>
  <si>
    <t>FBgn0035470</t>
  </si>
  <si>
    <t>CG14980</t>
  </si>
  <si>
    <t>FBgn0035471</t>
  </si>
  <si>
    <t>Sc2</t>
  </si>
  <si>
    <t>3L:3903510-3905033</t>
  </si>
  <si>
    <t>FBgn0035473</t>
  </si>
  <si>
    <t>mge</t>
  </si>
  <si>
    <t>3L:3905343-3909931</t>
  </si>
  <si>
    <t>FBgn0035475</t>
  </si>
  <si>
    <t>CG10866</t>
  </si>
  <si>
    <t>3L:3936596-3937941</t>
  </si>
  <si>
    <t>FBgn0035476</t>
  </si>
  <si>
    <t>CG12766</t>
  </si>
  <si>
    <t>3L:3938623-3940084</t>
  </si>
  <si>
    <t>FBgn0035477</t>
  </si>
  <si>
    <t>CG14982</t>
  </si>
  <si>
    <t>3L:3942849-3946457</t>
  </si>
  <si>
    <t>FBgn0035478</t>
  </si>
  <si>
    <t>CG10853</t>
  </si>
  <si>
    <t>3L:3947911-3948685</t>
  </si>
  <si>
    <t>FBgn0035479</t>
  </si>
  <si>
    <t>CG14983</t>
  </si>
  <si>
    <t>3L:3948694-3949305</t>
  </si>
  <si>
    <t>FBgn0035480</t>
  </si>
  <si>
    <t>CG14984</t>
  </si>
  <si>
    <t>3L:3951189-3952420</t>
  </si>
  <si>
    <t>FBgn0035481</t>
  </si>
  <si>
    <t>CG12605</t>
  </si>
  <si>
    <t>3L:3956840-3964771</t>
  </si>
  <si>
    <t>FBgn0035482</t>
  </si>
  <si>
    <t>CG14985</t>
  </si>
  <si>
    <t>3L:4003471-4006626</t>
  </si>
  <si>
    <t>FBgn0035483</t>
  </si>
  <si>
    <t>CG1134</t>
  </si>
  <si>
    <t>3L:4021438-4026009</t>
  </si>
  <si>
    <t>FBgn0035484</t>
  </si>
  <si>
    <t>CG11594</t>
  </si>
  <si>
    <t>FBgn0035486</t>
  </si>
  <si>
    <t>Gr64d</t>
  </si>
  <si>
    <t>3L:4032061-4035708</t>
  </si>
  <si>
    <t>FBgn0035488</t>
  </si>
  <si>
    <t>CG11593</t>
  </si>
  <si>
    <t>3L:4037586-4040482</t>
  </si>
  <si>
    <t>FBgn0035489</t>
  </si>
  <si>
    <t>Rcd5</t>
  </si>
  <si>
    <t>3L:4040533-4042597</t>
  </si>
  <si>
    <t>FBgn0035490</t>
  </si>
  <si>
    <t>CG1136</t>
  </si>
  <si>
    <t>3L:4046610-4059665</t>
  </si>
  <si>
    <t>FBgn0035491</t>
  </si>
  <si>
    <t>Dpy-30L2</t>
  </si>
  <si>
    <t>FBgn0035495</t>
  </si>
  <si>
    <t>CG14989</t>
  </si>
  <si>
    <t>3L:4088999-4091677</t>
  </si>
  <si>
    <t>FBgn0035496</t>
  </si>
  <si>
    <t>CG14990</t>
  </si>
  <si>
    <t>3L:4093205-4102697</t>
  </si>
  <si>
    <t>FBgn0035497</t>
  </si>
  <si>
    <t>CG14995</t>
  </si>
  <si>
    <t>FBgn0035498</t>
  </si>
  <si>
    <t>Fit1</t>
  </si>
  <si>
    <t>3L:4103566-4107121</t>
  </si>
  <si>
    <t>FBgn0035499</t>
  </si>
  <si>
    <t>Chd64</t>
  </si>
  <si>
    <t>3L:4114288-4122423</t>
  </si>
  <si>
    <t>FBgn0035500</t>
  </si>
  <si>
    <t>ens</t>
  </si>
  <si>
    <t>3L:4123547-4134550</t>
  </si>
  <si>
    <t>FBgn0035501</t>
  </si>
  <si>
    <t>CG1299</t>
  </si>
  <si>
    <t>3L:4148696-4152477</t>
  </si>
  <si>
    <t>FBgn0035504</t>
  </si>
  <si>
    <t>Teh4</t>
  </si>
  <si>
    <t>FBgn0035505</t>
  </si>
  <si>
    <t>Teh2</t>
  </si>
  <si>
    <t>FBgn0035507</t>
  </si>
  <si>
    <t>CG1308</t>
  </si>
  <si>
    <t>3L:4193992-4204338</t>
  </si>
  <si>
    <t>FBgn0035508</t>
  </si>
  <si>
    <t>CG15005</t>
  </si>
  <si>
    <t>FBgn0035509</t>
  </si>
  <si>
    <t>CG1295</t>
  </si>
  <si>
    <t>3L:4204568-4205537</t>
  </si>
  <si>
    <t>FBgn0035510</t>
  </si>
  <si>
    <t>Cpr64Aa</t>
  </si>
  <si>
    <t>3L:4207837-4209178</t>
  </si>
  <si>
    <t>FBgn0035511</t>
  </si>
  <si>
    <t>Cpr64Ab</t>
  </si>
  <si>
    <t>3L:4210879-4211540</t>
  </si>
  <si>
    <t>FBgn0035512</t>
  </si>
  <si>
    <t>Cpr64Ac</t>
  </si>
  <si>
    <t>3L:4211963-4212915</t>
  </si>
  <si>
    <t>FBgn0035513</t>
  </si>
  <si>
    <t>Cpr64Ad</t>
  </si>
  <si>
    <t>3L:4215386-4216414</t>
  </si>
  <si>
    <t>FBgn0035514</t>
  </si>
  <si>
    <t>CG1332</t>
  </si>
  <si>
    <t>3L:4216635-4224004</t>
  </si>
  <si>
    <t>FBgn0035515</t>
  </si>
  <si>
    <t>CG14997</t>
  </si>
  <si>
    <t>3L:4240172-4242603</t>
  </si>
  <si>
    <t>FBgn0035517</t>
  </si>
  <si>
    <t>CG1265</t>
  </si>
  <si>
    <t>3L:4254773-4259152</t>
  </si>
  <si>
    <t>FBgn0035518</t>
  </si>
  <si>
    <t>CG15011</t>
  </si>
  <si>
    <t>FBgn0035519</t>
  </si>
  <si>
    <t>CG1309</t>
  </si>
  <si>
    <t>3L:4259418-4262461</t>
  </si>
  <si>
    <t>FBgn0035520</t>
  </si>
  <si>
    <t>CG11586</t>
  </si>
  <si>
    <t>FBgn0035521</t>
  </si>
  <si>
    <t>CG1268</t>
  </si>
  <si>
    <t>3L:4262699-4263464</t>
  </si>
  <si>
    <t>FBgn0035522</t>
  </si>
  <si>
    <t>CG1273</t>
  </si>
  <si>
    <t>3L:4263720-4277782</t>
  </si>
  <si>
    <t>FBgn0035523</t>
  </si>
  <si>
    <t>CG1311</t>
  </si>
  <si>
    <t>3L:4277963-4282798</t>
  </si>
  <si>
    <t>FBgn0035524</t>
  </si>
  <si>
    <t>CG11583</t>
  </si>
  <si>
    <t>FBgn0035525</t>
  </si>
  <si>
    <t>CG11582</t>
  </si>
  <si>
    <t>3L:4283067-4283478</t>
  </si>
  <si>
    <t>FBgn0035526</t>
  </si>
  <si>
    <t>CG1316</t>
  </si>
  <si>
    <t>3L:4283854-4286865</t>
  </si>
  <si>
    <t>FBgn0035528</t>
  </si>
  <si>
    <t>CG15012</t>
  </si>
  <si>
    <t>3L:4288641-4292389</t>
  </si>
  <si>
    <t>FBgn0035529</t>
  </si>
  <si>
    <t>CG1319</t>
  </si>
  <si>
    <t>3L:4292496-4293432</t>
  </si>
  <si>
    <t>FBgn0035532</t>
  </si>
  <si>
    <t>CG15014</t>
  </si>
  <si>
    <t>3L:4318756-4322230</t>
  </si>
  <si>
    <t>FBgn0035533</t>
  </si>
  <si>
    <t>Cip4</t>
  </si>
  <si>
    <t>3L:4323529-4364120</t>
  </si>
  <si>
    <t>FBgn0035534</t>
  </si>
  <si>
    <t>mRpS6</t>
  </si>
  <si>
    <t>3L:4364554-4365243</t>
  </si>
  <si>
    <t>FBgn0035537</t>
  </si>
  <si>
    <t>CG11342</t>
  </si>
  <si>
    <t>3L:4365466-4367458</t>
  </si>
  <si>
    <t>FBgn0035538</t>
  </si>
  <si>
    <t>DopEcR</t>
  </si>
  <si>
    <t>3L:4367639-4380376</t>
  </si>
  <si>
    <t>FBgn0035539</t>
  </si>
  <si>
    <t>CG7447</t>
  </si>
  <si>
    <t>3L:4384454-4403186</t>
  </si>
  <si>
    <t>FBgn0035540</t>
  </si>
  <si>
    <t>Syx17</t>
  </si>
  <si>
    <t>3L:4403499-4406059</t>
  </si>
  <si>
    <t>FBgn0035541</t>
  </si>
  <si>
    <t>CG15019</t>
  </si>
  <si>
    <t>FBgn0035542</t>
  </si>
  <si>
    <t>CG11347</t>
  </si>
  <si>
    <t>3L:4406947-4420266</t>
  </si>
  <si>
    <t>FBgn0035543</t>
  </si>
  <si>
    <t>CG15020</t>
  </si>
  <si>
    <t>3L:4422245-4426364</t>
  </si>
  <si>
    <t>FBgn0035544</t>
  </si>
  <si>
    <t>CG15021</t>
  </si>
  <si>
    <t>3L:4436720-4438320</t>
  </si>
  <si>
    <t>FBgn0035545</t>
  </si>
  <si>
    <t>CG12607</t>
  </si>
  <si>
    <t>3L:4446574-4448064</t>
  </si>
  <si>
    <t>FBgn0035546</t>
  </si>
  <si>
    <t>CG11345</t>
  </si>
  <si>
    <t>3L:4457319-4458191</t>
  </si>
  <si>
    <t>FBgn0035547</t>
  </si>
  <si>
    <t>CG15022</t>
  </si>
  <si>
    <t>3L:4459191-4460313</t>
  </si>
  <si>
    <t>FBgn0035548</t>
  </si>
  <si>
    <t>CG15023</t>
  </si>
  <si>
    <t>3L:4460620-4461339</t>
  </si>
  <si>
    <t>FBgn0035550</t>
  </si>
  <si>
    <t>CG11349</t>
  </si>
  <si>
    <t>3L:4473144-4475095</t>
  </si>
  <si>
    <t>FBgn0035551</t>
  </si>
  <si>
    <t>CG7465</t>
  </si>
  <si>
    <t>3L:4480281-4481487</t>
  </si>
  <si>
    <t>FBgn0035552</t>
  </si>
  <si>
    <t>CG11350</t>
  </si>
  <si>
    <t>3L:4482808-4484279</t>
  </si>
  <si>
    <t>FBgn0035553</t>
  </si>
  <si>
    <t>CG13722</t>
  </si>
  <si>
    <t>3L:4485408-4488013</t>
  </si>
  <si>
    <t>FBgn0035554</t>
  </si>
  <si>
    <t>CG13721</t>
  </si>
  <si>
    <t>3L:4497207-4497658</t>
  </si>
  <si>
    <t>FBgn0035555</t>
  </si>
  <si>
    <t>CG13720</t>
  </si>
  <si>
    <t>3L:4498974-4500537</t>
  </si>
  <si>
    <t>FBgn0035557</t>
  </si>
  <si>
    <t>CG11353</t>
  </si>
  <si>
    <t>3L:4533171-4539281</t>
  </si>
  <si>
    <t>FBgn0035558</t>
  </si>
  <si>
    <t>CG11357</t>
  </si>
  <si>
    <t>3L:4542128-4553458</t>
  </si>
  <si>
    <t>FBgn0035562</t>
  </si>
  <si>
    <t>CG13717</t>
  </si>
  <si>
    <t>3L:4629815-4630202</t>
  </si>
  <si>
    <t>FBgn0035563</t>
  </si>
  <si>
    <t>CG13716</t>
  </si>
  <si>
    <t>3L:4634435-4634789</t>
  </si>
  <si>
    <t>FBgn0035567</t>
  </si>
  <si>
    <t>CG7514</t>
  </si>
  <si>
    <t>3L:4687586-4688774</t>
  </si>
  <si>
    <t>FBgn0035568</t>
  </si>
  <si>
    <t>CG18418</t>
  </si>
  <si>
    <t>3L:4688928-4690070</t>
  </si>
  <si>
    <t>FBgn0035569</t>
  </si>
  <si>
    <t>CG15876</t>
  </si>
  <si>
    <t>3L:4692783-4796249</t>
  </si>
  <si>
    <t>FBgn0035570</t>
  </si>
  <si>
    <t>CG13712</t>
  </si>
  <si>
    <t>FBgn0035571</t>
  </si>
  <si>
    <t>CG12493</t>
  </si>
  <si>
    <t>FBgn0035572</t>
  </si>
  <si>
    <t>CG13711</t>
  </si>
  <si>
    <t>FBgn0035574</t>
  </si>
  <si>
    <t>Gef64C</t>
  </si>
  <si>
    <t>FBgn0035575</t>
  </si>
  <si>
    <t>CG7509</t>
  </si>
  <si>
    <t>3L:4803076-4805274</t>
  </si>
  <si>
    <t>FBgn0035577</t>
  </si>
  <si>
    <t>CG13708</t>
  </si>
  <si>
    <t>3L:4829091-4833074</t>
  </si>
  <si>
    <t>FBgn0035578</t>
  </si>
  <si>
    <t>CG13707</t>
  </si>
  <si>
    <t>3L:4838078-4838742</t>
  </si>
  <si>
    <t>FBgn0035581</t>
  </si>
  <si>
    <t>CG17150</t>
  </si>
  <si>
    <t>3L:4861303-4895458</t>
  </si>
  <si>
    <t>FBgn0035582</t>
  </si>
  <si>
    <t>CG13705</t>
  </si>
  <si>
    <t>3L:4896857-4898470</t>
  </si>
  <si>
    <t>FBgn0035583</t>
  </si>
  <si>
    <t>CG13704</t>
  </si>
  <si>
    <t>3L:4898899-4900869</t>
  </si>
  <si>
    <t>FBgn0035584</t>
  </si>
  <si>
    <t>CG17030</t>
  </si>
  <si>
    <t>3L:4979980-4980769</t>
  </si>
  <si>
    <t>FBgn0035585</t>
  </si>
  <si>
    <t>CG12027</t>
  </si>
  <si>
    <t>3L:5011507-5012114</t>
  </si>
  <si>
    <t>FBgn0035586</t>
  </si>
  <si>
    <t>CG10671</t>
  </si>
  <si>
    <t>FBgn0035587</t>
  </si>
  <si>
    <t>CG4623</t>
  </si>
  <si>
    <t>FBgn0035588</t>
  </si>
  <si>
    <t>CG10672</t>
  </si>
  <si>
    <t>3L:5132772-5134754</t>
  </si>
  <si>
    <t>FBgn0035589</t>
  </si>
  <si>
    <t>CHMP2B</t>
  </si>
  <si>
    <t>FBgn0035590</t>
  </si>
  <si>
    <t>CG10673</t>
  </si>
  <si>
    <t>3L:5129483-5132495</t>
  </si>
  <si>
    <t>FBgn0035591</t>
  </si>
  <si>
    <t>CG4611</t>
  </si>
  <si>
    <t>FBgn0035592</t>
  </si>
  <si>
    <t>CG10674</t>
  </si>
  <si>
    <t>3L:5128847-5129392</t>
  </si>
  <si>
    <t>FBgn0035593</t>
  </si>
  <si>
    <t>CG4603</t>
  </si>
  <si>
    <t>3L:5127320-5128770</t>
  </si>
  <si>
    <t>FBgn0035594</t>
  </si>
  <si>
    <t>CG4597</t>
  </si>
  <si>
    <t>3L:5122773-5123340</t>
  </si>
  <si>
    <t>FBgn0035598</t>
  </si>
  <si>
    <t>CG4669</t>
  </si>
  <si>
    <t>3L:5153785-5271044</t>
  </si>
  <si>
    <t>FBgn0035600</t>
  </si>
  <si>
    <t>CG4769</t>
  </si>
  <si>
    <t>3L:5353289-5355898</t>
  </si>
  <si>
    <t>FBgn0035601</t>
  </si>
  <si>
    <t>Uev1A</t>
  </si>
  <si>
    <t>3L:5356251-5359325</t>
  </si>
  <si>
    <t>FBgn0035603</t>
  </si>
  <si>
    <t>CG10635</t>
  </si>
  <si>
    <t>3L:5359584-5361108</t>
  </si>
  <si>
    <t>FBgn0035604</t>
  </si>
  <si>
    <t>Ir64a</t>
  </si>
  <si>
    <t>3L:5371885-5375921</t>
  </si>
  <si>
    <t>FBgn0035607</t>
  </si>
  <si>
    <t>CG4835</t>
  </si>
  <si>
    <t>3L:5472949-5476763</t>
  </si>
  <si>
    <t>FBgn0035608</t>
  </si>
  <si>
    <t>CG10630</t>
  </si>
  <si>
    <t>3L:5490622-5492058</t>
  </si>
  <si>
    <t>FBgn0035610</t>
  </si>
  <si>
    <t>Lkr</t>
  </si>
  <si>
    <t>3L:5505516-5522441</t>
  </si>
  <si>
    <t>FBgn0035611</t>
  </si>
  <si>
    <t>CG13285</t>
  </si>
  <si>
    <t>3L:5527836-5528859</t>
  </si>
  <si>
    <t>FBgn0035612</t>
  </si>
  <si>
    <t>CG10625</t>
  </si>
  <si>
    <t>3L:5531508-5544257</t>
  </si>
  <si>
    <t>FBgn0035617</t>
  </si>
  <si>
    <t>CG5146</t>
  </si>
  <si>
    <t>FBgn0035619</t>
  </si>
  <si>
    <t>CG10592</t>
  </si>
  <si>
    <t>3L:5585840-5588372</t>
  </si>
  <si>
    <t>FBgn0035620</t>
  </si>
  <si>
    <t>CG5150</t>
  </si>
  <si>
    <t>3L:5588645-5590452</t>
  </si>
  <si>
    <t>FBgn0035621</t>
  </si>
  <si>
    <t>CG10591</t>
  </si>
  <si>
    <t>3L:5591656-5592789</t>
  </si>
  <si>
    <t>FBgn0035622</t>
  </si>
  <si>
    <t>CG10590</t>
  </si>
  <si>
    <t>3L:5594195-5597075</t>
  </si>
  <si>
    <t>FBgn0035623</t>
  </si>
  <si>
    <t>mthl2</t>
  </si>
  <si>
    <t>3L:5597887-5601418</t>
  </si>
  <si>
    <t>FBgn0035624</t>
  </si>
  <si>
    <t>Eaf6</t>
  </si>
  <si>
    <t>FBgn0035625</t>
  </si>
  <si>
    <t>Blimp-1</t>
  </si>
  <si>
    <t>3L:5624082-5642049</t>
  </si>
  <si>
    <t>FBgn0035626</t>
  </si>
  <si>
    <t>lin-28</t>
  </si>
  <si>
    <t>3L:5647782-5650484</t>
  </si>
  <si>
    <t>FBgn0035627</t>
  </si>
  <si>
    <t>Sse</t>
  </si>
  <si>
    <t>3L:5652793-5655341</t>
  </si>
  <si>
    <t>FBgn0035630</t>
  </si>
  <si>
    <t>CG10576</t>
  </si>
  <si>
    <t>3L:5755069-5758806</t>
  </si>
  <si>
    <t>FBgn0035631</t>
  </si>
  <si>
    <t>Txl</t>
  </si>
  <si>
    <t>3L:5758946-5761894</t>
  </si>
  <si>
    <t>FBgn0035632</t>
  </si>
  <si>
    <t>Ppat-Dpck</t>
  </si>
  <si>
    <t>FBgn0035636</t>
  </si>
  <si>
    <t>Cralbp</t>
  </si>
  <si>
    <t>3L:5773144-5779741</t>
  </si>
  <si>
    <t>FBgn0035638</t>
  </si>
  <si>
    <t>Tektin-C</t>
  </si>
  <si>
    <t>3L:5787495-5789666</t>
  </si>
  <si>
    <t>FBgn0035639</t>
  </si>
  <si>
    <t>CG5537</t>
  </si>
  <si>
    <t>3L:5804072-5806183</t>
  </si>
  <si>
    <t>FBgn0035640</t>
  </si>
  <si>
    <t>mad2</t>
  </si>
  <si>
    <t>FBgn0035641</t>
  </si>
  <si>
    <t>CG5568</t>
  </si>
  <si>
    <t>3L:5864601-5866618</t>
  </si>
  <si>
    <t>FBgn0035642</t>
  </si>
  <si>
    <t>CG18586</t>
  </si>
  <si>
    <t>3L:5866631-5868557</t>
  </si>
  <si>
    <t>FBgn0035643</t>
  </si>
  <si>
    <t>CG13287</t>
  </si>
  <si>
    <t>3L:5875506-5876892</t>
  </si>
  <si>
    <t>FBgn0035644</t>
  </si>
  <si>
    <t>Pole2</t>
  </si>
  <si>
    <t>3L:5888784-5890479</t>
  </si>
  <si>
    <t>FBgn0035645</t>
  </si>
  <si>
    <t>CG5592</t>
  </si>
  <si>
    <t>3L:5890737-5892495</t>
  </si>
  <si>
    <t>FBgn0035647</t>
  </si>
  <si>
    <t>CG10486</t>
  </si>
  <si>
    <t>3L:5897310-5899799</t>
  </si>
  <si>
    <t>FBgn0035648</t>
  </si>
  <si>
    <t>CG13288</t>
  </si>
  <si>
    <t>3L:5900504-5910650</t>
  </si>
  <si>
    <t>FBgn0035649</t>
  </si>
  <si>
    <t>CG10483</t>
  </si>
  <si>
    <t>3L:5911004-5914398</t>
  </si>
  <si>
    <t>FBgn0035656</t>
  </si>
  <si>
    <t>CG10479</t>
  </si>
  <si>
    <t>3L:5960640-5969105</t>
  </si>
  <si>
    <t>FBgn0035657</t>
  </si>
  <si>
    <t>CG10478</t>
  </si>
  <si>
    <t>3L:5990313-6019310</t>
  </si>
  <si>
    <t>FBgn0035661</t>
  </si>
  <si>
    <t>CG10477</t>
  </si>
  <si>
    <t>3L:6026834-6027711</t>
  </si>
  <si>
    <t>FBgn0035663</t>
  </si>
  <si>
    <t>CG6462</t>
  </si>
  <si>
    <t>3L:6030210-6031170</t>
  </si>
  <si>
    <t>FBgn0035665</t>
  </si>
  <si>
    <t>Jon65Aiii</t>
  </si>
  <si>
    <t>3L:6043873-6044800</t>
  </si>
  <si>
    <t>FBgn0035666</t>
  </si>
  <si>
    <t>Jon65Aii</t>
  </si>
  <si>
    <t>3L:6045449-6046291</t>
  </si>
  <si>
    <t>FBgn0035667</t>
  </si>
  <si>
    <t>Jon65Ai</t>
  </si>
  <si>
    <t>3L:6046683-6047526</t>
  </si>
  <si>
    <t>FBgn0035669</t>
  </si>
  <si>
    <t>CG6592</t>
  </si>
  <si>
    <t>3L:6053045-6056006</t>
  </si>
  <si>
    <t>FBgn0035670</t>
  </si>
  <si>
    <t>CG10472</t>
  </si>
  <si>
    <t>FBgn0035673</t>
  </si>
  <si>
    <t>CG6602</t>
  </si>
  <si>
    <t>3L:6065243-6068340</t>
  </si>
  <si>
    <t>FBgn0035674</t>
  </si>
  <si>
    <t>CG13295</t>
  </si>
  <si>
    <t>FBgn0035675</t>
  </si>
  <si>
    <t>CG6610</t>
  </si>
  <si>
    <t>3L:6068636-6069358</t>
  </si>
  <si>
    <t>FBgn0035676</t>
  </si>
  <si>
    <t>CG6619</t>
  </si>
  <si>
    <t>3L:6069821-6074636</t>
  </si>
  <si>
    <t>FBgn0035677</t>
  </si>
  <si>
    <t>CG13293</t>
  </si>
  <si>
    <t>3L:6080368-6083134</t>
  </si>
  <si>
    <t>FBgn0035678</t>
  </si>
  <si>
    <t>CG10469</t>
  </si>
  <si>
    <t>3L:6085287-6087836</t>
  </si>
  <si>
    <t>FBgn0035679</t>
  </si>
  <si>
    <t>CG10467</t>
  </si>
  <si>
    <t>FBgn0035685</t>
  </si>
  <si>
    <t>CG13297</t>
  </si>
  <si>
    <t>3L:6149694-6150473</t>
  </si>
  <si>
    <t>FBgn0035686</t>
  </si>
  <si>
    <t>Cpr65Az</t>
  </si>
  <si>
    <t>3L:6153913-6154689</t>
  </si>
  <si>
    <t>FBgn0035687</t>
  </si>
  <si>
    <t>CG13296</t>
  </si>
  <si>
    <t>3L:6156256-6157782</t>
  </si>
  <si>
    <t>FBgn0035688</t>
  </si>
  <si>
    <t>CG10289</t>
  </si>
  <si>
    <t>3L:6162650-6166966</t>
  </si>
  <si>
    <t>FBgn0035689</t>
  </si>
  <si>
    <t>CG7376</t>
  </si>
  <si>
    <t>3L:6167347-6174883</t>
  </si>
  <si>
    <t>FBgn0035690</t>
  </si>
  <si>
    <t>CG10274</t>
  </si>
  <si>
    <t>FBgn0035691</t>
  </si>
  <si>
    <t>CG7386</t>
  </si>
  <si>
    <t>3L:6182856-6185150</t>
  </si>
  <si>
    <t>FBgn0035692</t>
  </si>
  <si>
    <t>CG13298</t>
  </si>
  <si>
    <t>3L:6185217-6186286</t>
  </si>
  <si>
    <t>FBgn0035693</t>
  </si>
  <si>
    <t>CG8219</t>
  </si>
  <si>
    <t>3L:6193572-6196876</t>
  </si>
  <si>
    <t>FBgn0035694</t>
  </si>
  <si>
    <t>CG13299</t>
  </si>
  <si>
    <t>3L:6225022-6225424</t>
  </si>
  <si>
    <t>FBgn0035695</t>
  </si>
  <si>
    <t>CG10226</t>
  </si>
  <si>
    <t>3L:6227416-6232689</t>
  </si>
  <si>
    <t>FBgn0035696</t>
  </si>
  <si>
    <t>Best2</t>
  </si>
  <si>
    <t>3L:6239031-6249766</t>
  </si>
  <si>
    <t>FBgn0035697</t>
  </si>
  <si>
    <t>CG10163</t>
  </si>
  <si>
    <t>3L:6250522-6251860</t>
  </si>
  <si>
    <t>FBgn0035699</t>
  </si>
  <si>
    <t>CG13300</t>
  </si>
  <si>
    <t>3L:6324129-6325996</t>
  </si>
  <si>
    <t>FBgn0035700</t>
  </si>
  <si>
    <t>CG14910</t>
  </si>
  <si>
    <t>3L:6454765-6455269</t>
  </si>
  <si>
    <t>FBgn0035701</t>
  </si>
  <si>
    <t>CG14911</t>
  </si>
  <si>
    <t>3L:6477152-6478156</t>
  </si>
  <si>
    <t>FBgn0035702</t>
  </si>
  <si>
    <t>CG10147</t>
  </si>
  <si>
    <t>3L:6479696-6481524</t>
  </si>
  <si>
    <t>FBgn0035703</t>
  </si>
  <si>
    <t>CG8270</t>
  </si>
  <si>
    <t>3L:6481775-6484053</t>
  </si>
  <si>
    <t>FBgn0035704</t>
  </si>
  <si>
    <t>CG10144</t>
  </si>
  <si>
    <t>3L:6484329-6488472</t>
  </si>
  <si>
    <t>FBgn0035707</t>
  </si>
  <si>
    <t>CG8368</t>
  </si>
  <si>
    <t>FBgn0035708</t>
  </si>
  <si>
    <t>CG8398</t>
  </si>
  <si>
    <t>3L:6602424-6611280</t>
  </si>
  <si>
    <t>FBgn0035709</t>
  </si>
  <si>
    <t>eIF4E-4</t>
  </si>
  <si>
    <t>3L:6657322-6658741</t>
  </si>
  <si>
    <t>FBgn0035710</t>
  </si>
  <si>
    <t>SP1173</t>
  </si>
  <si>
    <t>3L:6682424-6696619</t>
  </si>
  <si>
    <t>FBgn0035711</t>
  </si>
  <si>
    <t>CG8519</t>
  </si>
  <si>
    <t>3L:6698582-6702047</t>
  </si>
  <si>
    <t>FBgn0035713</t>
  </si>
  <si>
    <t>CG10107</t>
  </si>
  <si>
    <t>3L:6737525-6745386</t>
  </si>
  <si>
    <t>FBgn0035714</t>
  </si>
  <si>
    <t>CG8549</t>
  </si>
  <si>
    <t>3L:6746012-6749619</t>
  </si>
  <si>
    <t>FBgn0035715</t>
  </si>
  <si>
    <t>CG10103</t>
  </si>
  <si>
    <t>FBgn0035718</t>
  </si>
  <si>
    <t>CG14820</t>
  </si>
  <si>
    <t>3L:6926029-6927939</t>
  </si>
  <si>
    <t>FBgn0035719</t>
  </si>
  <si>
    <t>tow</t>
  </si>
  <si>
    <t>3L:6936055-6941770</t>
  </si>
  <si>
    <t>FBgn0035720</t>
  </si>
  <si>
    <t>CG10077</t>
  </si>
  <si>
    <t>3L:6942590-6949004</t>
  </si>
  <si>
    <t>FBgn0035721</t>
  </si>
  <si>
    <t>CG9948</t>
  </si>
  <si>
    <t>3L:6949250-6951214</t>
  </si>
  <si>
    <t>FBgn0035722</t>
  </si>
  <si>
    <t>CG10075</t>
  </si>
  <si>
    <t>FBgn0035724</t>
  </si>
  <si>
    <t>CG10064</t>
  </si>
  <si>
    <t>3L:6958359-6961061</t>
  </si>
  <si>
    <t>FBgn0035725</t>
  </si>
  <si>
    <t>Mis12</t>
  </si>
  <si>
    <t>3L:6961134-6962142</t>
  </si>
  <si>
    <t>FBgn0035726</t>
  </si>
  <si>
    <t>CG9953</t>
  </si>
  <si>
    <t>3L:6962710-6965521</t>
  </si>
  <si>
    <t>FBgn0035727</t>
  </si>
  <si>
    <t>CG10063</t>
  </si>
  <si>
    <t>FBgn0035730</t>
  </si>
  <si>
    <t>CG17744</t>
  </si>
  <si>
    <t>3L:6992567-7045670</t>
  </si>
  <si>
    <t>FBgn0035733</t>
  </si>
  <si>
    <t>CG8641</t>
  </si>
  <si>
    <t>3L:7053431-7055974</t>
  </si>
  <si>
    <t>FBgn0035734</t>
  </si>
  <si>
    <t>CG14823</t>
  </si>
  <si>
    <t>3L:7059413-7062297</t>
  </si>
  <si>
    <t>FBgn0035735</t>
  </si>
  <si>
    <t>Cpr65Ea</t>
  </si>
  <si>
    <t>3L:7079155-7079706</t>
  </si>
  <si>
    <t>FBgn0035736</t>
  </si>
  <si>
    <t>Cpr65Eb</t>
  </si>
  <si>
    <t>3L:7080806-7081885</t>
  </si>
  <si>
    <t>FBgn0035737</t>
  </si>
  <si>
    <t>Cpr65Ec</t>
  </si>
  <si>
    <t>3L:7086308-7086943</t>
  </si>
  <si>
    <t>FBgn0035741</t>
  </si>
  <si>
    <t>BBS1</t>
  </si>
  <si>
    <t>3L:7118730-7120988</t>
  </si>
  <si>
    <t>FBgn0035742</t>
  </si>
  <si>
    <t>CG8629</t>
  </si>
  <si>
    <t>3L:7121012-7121360</t>
  </si>
  <si>
    <t>FBgn0035743</t>
  </si>
  <si>
    <t>CG15829</t>
  </si>
  <si>
    <t>3L:7122002-7122480</t>
  </si>
  <si>
    <t>FBgn0035746</t>
  </si>
  <si>
    <t>CG17742</t>
  </si>
  <si>
    <t>3L:7154456-7155414</t>
  </si>
  <si>
    <t>FBgn0035750</t>
  </si>
  <si>
    <t>CG14826</t>
  </si>
  <si>
    <t>3L:7227611-7228765</t>
  </si>
  <si>
    <t>FBgn0035751</t>
  </si>
  <si>
    <t>CG14829</t>
  </si>
  <si>
    <t>3L:7230473-7231199</t>
  </si>
  <si>
    <t>FBgn0035753</t>
  </si>
  <si>
    <t>RpL18</t>
  </si>
  <si>
    <t>3L:7231641-7234449</t>
  </si>
  <si>
    <t>FBgn0035754</t>
  </si>
  <si>
    <t>MED4</t>
  </si>
  <si>
    <t>3L:7242628-7243623</t>
  </si>
  <si>
    <t>FBgn0035755</t>
  </si>
  <si>
    <t>CG14830</t>
  </si>
  <si>
    <t>3L:7243811-7257017</t>
  </si>
  <si>
    <t>FBgn0035756</t>
  </si>
  <si>
    <t>unc-13-4A</t>
  </si>
  <si>
    <t>3L:7261248-7278137</t>
  </si>
  <si>
    <t>FBgn0035760</t>
  </si>
  <si>
    <t>CG8607</t>
  </si>
  <si>
    <t>3L:7313169-7316509</t>
  </si>
  <si>
    <t>FBgn0035761</t>
  </si>
  <si>
    <t>RhoGEF4</t>
  </si>
  <si>
    <t>FBgn0035762</t>
  </si>
  <si>
    <t>CG8605</t>
  </si>
  <si>
    <t>3L:7316728-7319358</t>
  </si>
  <si>
    <t>FBgn0035763</t>
  </si>
  <si>
    <t>CG8602</t>
  </si>
  <si>
    <t>3L:7319372-7321958</t>
  </si>
  <si>
    <t>FBgn0035765</t>
  </si>
  <si>
    <t>CG8600</t>
  </si>
  <si>
    <t>3L:7326637-7328343</t>
  </si>
  <si>
    <t>FBgn0035766</t>
  </si>
  <si>
    <t>eco</t>
  </si>
  <si>
    <t>3L:7328434-7332088</t>
  </si>
  <si>
    <t>FBgn0035767</t>
  </si>
  <si>
    <t>CG8596</t>
  </si>
  <si>
    <t>FBgn0035768</t>
  </si>
  <si>
    <t>CG14834</t>
  </si>
  <si>
    <t>3L:7338797-7340223</t>
  </si>
  <si>
    <t>FBgn0035769</t>
  </si>
  <si>
    <t>CTCF</t>
  </si>
  <si>
    <t>FBgn0035770</t>
  </si>
  <si>
    <t>pst</t>
  </si>
  <si>
    <t>3L:7350374-7353363</t>
  </si>
  <si>
    <t>FBgn0035771</t>
  </si>
  <si>
    <t>sec63</t>
  </si>
  <si>
    <t>3L:7353662-7357466</t>
  </si>
  <si>
    <t>FBgn0035772</t>
  </si>
  <si>
    <t>Sh3beta</t>
  </si>
  <si>
    <t>3L:7357899-7362357</t>
  </si>
  <si>
    <t>FBgn0035776</t>
  </si>
  <si>
    <t>CG8564</t>
  </si>
  <si>
    <t>3L:7378747-7380499</t>
  </si>
  <si>
    <t>FBgn0035777</t>
  </si>
  <si>
    <t>CG8563</t>
  </si>
  <si>
    <t>3L:7384178-7389116</t>
  </si>
  <si>
    <t>FBgn0035779</t>
  </si>
  <si>
    <t>CG8562</t>
  </si>
  <si>
    <t>3L:7391387-7393012</t>
  </si>
  <si>
    <t>FBgn0035780</t>
  </si>
  <si>
    <t>CG18417</t>
  </si>
  <si>
    <t>3L:7393176-7394774</t>
  </si>
  <si>
    <t>FBgn0035781</t>
  </si>
  <si>
    <t>CG8560</t>
  </si>
  <si>
    <t>3L:7395429-7397281</t>
  </si>
  <si>
    <t>FBgn0035782</t>
  </si>
  <si>
    <t>CG14835</t>
  </si>
  <si>
    <t>3L:7429907-7430566</t>
  </si>
  <si>
    <t>FBgn0035785</t>
  </si>
  <si>
    <t>CG8546</t>
  </si>
  <si>
    <t>3L:7449128-7451453</t>
  </si>
  <si>
    <t>FBgn0035786</t>
  </si>
  <si>
    <t>Tsp66A</t>
  </si>
  <si>
    <t>3L:7458608-7461908</t>
  </si>
  <si>
    <t>FBgn0035787</t>
  </si>
  <si>
    <t>CG8543</t>
  </si>
  <si>
    <t>3L:7462675-7463335</t>
  </si>
  <si>
    <t>FBgn0035788</t>
  </si>
  <si>
    <t>CG8541</t>
  </si>
  <si>
    <t>3L:7464709-7465537</t>
  </si>
  <si>
    <t>FBgn0035789</t>
  </si>
  <si>
    <t>mthl6</t>
  </si>
  <si>
    <t>3L:7479169-7480943</t>
  </si>
  <si>
    <t>FBgn0035790</t>
  </si>
  <si>
    <t>Cyp316a1</t>
  </si>
  <si>
    <t>3L:7484963-7486584</t>
  </si>
  <si>
    <t>FBgn0035791</t>
  </si>
  <si>
    <t>CG8539</t>
  </si>
  <si>
    <t>3L:7490368-7491771</t>
  </si>
  <si>
    <t>FBgn0035792</t>
  </si>
  <si>
    <t>CG7548</t>
  </si>
  <si>
    <t>3L:7498707-7499301</t>
  </si>
  <si>
    <t>FBgn0035793</t>
  </si>
  <si>
    <t>CG7546</t>
  </si>
  <si>
    <t>3L:7504110-7510416</t>
  </si>
  <si>
    <t>FBgn0035795</t>
  </si>
  <si>
    <t>CG16998</t>
  </si>
  <si>
    <t>3L:7532159-7532936</t>
  </si>
  <si>
    <t>FBgn0035797</t>
  </si>
  <si>
    <t>CG14837</t>
  </si>
  <si>
    <t>3L:7548967-7552922</t>
  </si>
  <si>
    <t>FBgn0035798</t>
  </si>
  <si>
    <t>CG7526</t>
  </si>
  <si>
    <t>3L:7555710-7562599</t>
  </si>
  <si>
    <t>FBgn0035799</t>
  </si>
  <si>
    <t>CG14838</t>
  </si>
  <si>
    <t>3L:7576606-7580288</t>
  </si>
  <si>
    <t>FBgn0035800</t>
  </si>
  <si>
    <t>CG7716</t>
  </si>
  <si>
    <t>3L:7581831-7584098</t>
  </si>
  <si>
    <t>FBgn0035802</t>
  </si>
  <si>
    <t>CG33275</t>
  </si>
  <si>
    <t>3L:7586205-7632681</t>
  </si>
  <si>
    <t>FBgn0035805</t>
  </si>
  <si>
    <t>CG7506</t>
  </si>
  <si>
    <t>3L:7633897-7634746</t>
  </si>
  <si>
    <t>FBgn0035806</t>
  </si>
  <si>
    <t>PGRP-SD</t>
  </si>
  <si>
    <t>3L:7643682-7752224</t>
  </si>
  <si>
    <t>FBgn0035807</t>
  </si>
  <si>
    <t>CG7492</t>
  </si>
  <si>
    <t>FBgn0035811</t>
  </si>
  <si>
    <t>CG12262</t>
  </si>
  <si>
    <t>FBgn0035812</t>
  </si>
  <si>
    <t>CG7457</t>
  </si>
  <si>
    <t>FBgn0035813</t>
  </si>
  <si>
    <t>CG8492</t>
  </si>
  <si>
    <t>FBgn0035815</t>
  </si>
  <si>
    <t>CG7422</t>
  </si>
  <si>
    <t>FBgn0035816</t>
  </si>
  <si>
    <t>CG13685</t>
  </si>
  <si>
    <t>FBgn0035817</t>
  </si>
  <si>
    <t>CG7409</t>
  </si>
  <si>
    <t>FBgn0035823</t>
  </si>
  <si>
    <t>eIF4E-5</t>
  </si>
  <si>
    <t>3L:7887979-7889114</t>
  </si>
  <si>
    <t>FBgn0035824</t>
  </si>
  <si>
    <t>CG8281</t>
  </si>
  <si>
    <t>3L:7905562-7906753</t>
  </si>
  <si>
    <t>FBgn0035825</t>
  </si>
  <si>
    <t>CG8111</t>
  </si>
  <si>
    <t>3L:7906759-7908216</t>
  </si>
  <si>
    <t>FBgn0035827</t>
  </si>
  <si>
    <t>Srp9</t>
  </si>
  <si>
    <t>3L:7929474-7930358</t>
  </si>
  <si>
    <t>FBgn0035829</t>
  </si>
  <si>
    <t>HP4</t>
  </si>
  <si>
    <t>3L:7968537-7969257</t>
  </si>
  <si>
    <t>FBgn0035830</t>
  </si>
  <si>
    <t>CG8209</t>
  </si>
  <si>
    <t>3L:7969402-7971739</t>
  </si>
  <si>
    <t>FBgn0035831</t>
  </si>
  <si>
    <t>CG8038</t>
  </si>
  <si>
    <t>FBgn0035832</t>
  </si>
  <si>
    <t>CG13681</t>
  </si>
  <si>
    <t>3L:8064899-8065412</t>
  </si>
  <si>
    <t>FBgn0035833</t>
  </si>
  <si>
    <t>CG7565</t>
  </si>
  <si>
    <t>3L:8067546-8101938</t>
  </si>
  <si>
    <t>FBgn0035838</t>
  </si>
  <si>
    <t>ldbr</t>
  </si>
  <si>
    <t>FBgn0035839</t>
  </si>
  <si>
    <t>CG7550</t>
  </si>
  <si>
    <t>FBgn0035842</t>
  </si>
  <si>
    <t>CG7504</t>
  </si>
  <si>
    <t>FBgn0035844</t>
  </si>
  <si>
    <t>CG13676</t>
  </si>
  <si>
    <t>FBgn0035845</t>
  </si>
  <si>
    <t>CG13675</t>
  </si>
  <si>
    <t>3L:8153414-8157552</t>
  </si>
  <si>
    <t>FBgn0035847</t>
  </si>
  <si>
    <t>mthl7</t>
  </si>
  <si>
    <t>3L:8171774-8173614</t>
  </si>
  <si>
    <t>FBgn0035848</t>
  </si>
  <si>
    <t>CG7979</t>
  </si>
  <si>
    <t>3L:8174022-8179750</t>
  </si>
  <si>
    <t>FBgn0035849</t>
  </si>
  <si>
    <t>ERR</t>
  </si>
  <si>
    <t>FBgn0035850</t>
  </si>
  <si>
    <t>Atg18</t>
  </si>
  <si>
    <t>3L:8180100-8183814</t>
  </si>
  <si>
    <t>FBgn0035851</t>
  </si>
  <si>
    <t>MED24</t>
  </si>
  <si>
    <t>3L:8184371-8190956</t>
  </si>
  <si>
    <t>FBgn0035852</t>
  </si>
  <si>
    <t>CG7387</t>
  </si>
  <si>
    <t>FBgn0035853</t>
  </si>
  <si>
    <t>CG7375</t>
  </si>
  <si>
    <t>FBgn0035854</t>
  </si>
  <si>
    <t>CG8005</t>
  </si>
  <si>
    <t>3L:8191308-8192591</t>
  </si>
  <si>
    <t>FBgn0035855</t>
  </si>
  <si>
    <t>CG7366</t>
  </si>
  <si>
    <t>3L:8194172-8195496</t>
  </si>
  <si>
    <t>FBgn0035856</t>
  </si>
  <si>
    <t>CG13679</t>
  </si>
  <si>
    <t>3L:8195739-8196446</t>
  </si>
  <si>
    <t>FBgn0035857</t>
  </si>
  <si>
    <t>CG8006</t>
  </si>
  <si>
    <t>3L:8204989-8206722</t>
  </si>
  <si>
    <t>FBgn0035858</t>
  </si>
  <si>
    <t>CG13674</t>
  </si>
  <si>
    <t>3L:8211538-8212083</t>
  </si>
  <si>
    <t>FBgn0035859</t>
  </si>
  <si>
    <t>CG13678</t>
  </si>
  <si>
    <t>3L:8215242-8216051</t>
  </si>
  <si>
    <t>FBgn0035860</t>
  </si>
  <si>
    <t>eIF4E-3</t>
  </si>
  <si>
    <t>3L:8222332-8223668</t>
  </si>
  <si>
    <t>FBgn0035861</t>
  </si>
  <si>
    <t>CG7213</t>
  </si>
  <si>
    <t>3L:8224913-8274251</t>
  </si>
  <si>
    <t>FBgn0035865</t>
  </si>
  <si>
    <t>CG7201</t>
  </si>
  <si>
    <t>3L:8283385-8288422</t>
  </si>
  <si>
    <t>FBgn0035866</t>
  </si>
  <si>
    <t>CG7197</t>
  </si>
  <si>
    <t>FBgn0035867</t>
  </si>
  <si>
    <t>CG13671</t>
  </si>
  <si>
    <t>FBgn0035868</t>
  </si>
  <si>
    <t>CG7194</t>
  </si>
  <si>
    <t>3L:8295463-8297159</t>
  </si>
  <si>
    <t>FBgn0035870</t>
  </si>
  <si>
    <t>Gr66a</t>
  </si>
  <si>
    <t>3L:8298435-8300080</t>
  </si>
  <si>
    <t>FBgn0035871</t>
  </si>
  <si>
    <t>CG7188</t>
  </si>
  <si>
    <t>3L:8300240-8302062</t>
  </si>
  <si>
    <t>FBgn0035872</t>
  </si>
  <si>
    <t>CG7185</t>
  </si>
  <si>
    <t>3L:8303586-8308587</t>
  </si>
  <si>
    <t>FBgn0035873</t>
  </si>
  <si>
    <t>CG13670</t>
  </si>
  <si>
    <t>3L:8313862-8315383</t>
  </si>
  <si>
    <t>FBgn0035875</t>
  </si>
  <si>
    <t>Cpr66Cb</t>
  </si>
  <si>
    <t>3L:8329771-8331699</t>
  </si>
  <si>
    <t>FBgn0035876</t>
  </si>
  <si>
    <t>CG7081</t>
  </si>
  <si>
    <t>3L:8332152-8333380</t>
  </si>
  <si>
    <t>FBgn0035877</t>
  </si>
  <si>
    <t>CG7083</t>
  </si>
  <si>
    <t>FBgn0035878</t>
  </si>
  <si>
    <t>CG7182</t>
  </si>
  <si>
    <t>3L:8337517-8339430</t>
  </si>
  <si>
    <t>FBgn0035879</t>
  </si>
  <si>
    <t>CG7112</t>
  </si>
  <si>
    <t>3L:8340262-8345034</t>
  </si>
  <si>
    <t>FBgn0035880</t>
  </si>
  <si>
    <t>CG17352</t>
  </si>
  <si>
    <t>3L:8345454-8349396</t>
  </si>
  <si>
    <t>FBgn0035886</t>
  </si>
  <si>
    <t>Jon66Ci</t>
  </si>
  <si>
    <t>3L:8384641-8385479</t>
  </si>
  <si>
    <t>FBgn0035887</t>
  </si>
  <si>
    <t>Jon66Cii</t>
  </si>
  <si>
    <t>3L:8385957-8386749</t>
  </si>
  <si>
    <t>FBgn0035888</t>
  </si>
  <si>
    <t>CG7120</t>
  </si>
  <si>
    <t>3L:8392268-8398372</t>
  </si>
  <si>
    <t>FBgn0035889</t>
  </si>
  <si>
    <t>mkg-p</t>
  </si>
  <si>
    <t>FBgn0035890</t>
  </si>
  <si>
    <t>CG13667</t>
  </si>
  <si>
    <t>3L:8398531-8404675</t>
  </si>
  <si>
    <t>FBgn0035891</t>
  </si>
  <si>
    <t>Oseg1</t>
  </si>
  <si>
    <t>FBgn0035892</t>
  </si>
  <si>
    <t>exo70</t>
  </si>
  <si>
    <t>FBgn0035895</t>
  </si>
  <si>
    <t>Unr</t>
  </si>
  <si>
    <t>3L:8427148-8431786</t>
  </si>
  <si>
    <t>FBgn0035896</t>
  </si>
  <si>
    <t>CG6983</t>
  </si>
  <si>
    <t>3L:8436344-8442472</t>
  </si>
  <si>
    <t>FBgn0035898</t>
  </si>
  <si>
    <t>CG6915</t>
  </si>
  <si>
    <t>3L:8466106-8474162</t>
  </si>
  <si>
    <t>FBgn0035899</t>
  </si>
  <si>
    <t>CG6902</t>
  </si>
  <si>
    <t>3L:8484213-8487411</t>
  </si>
  <si>
    <t>FBgn0035900</t>
  </si>
  <si>
    <t>ZC3H3</t>
  </si>
  <si>
    <t>3L:8500568-8502847</t>
  </si>
  <si>
    <t>FBgn0035901</t>
  </si>
  <si>
    <t>CG6745</t>
  </si>
  <si>
    <t>3L:8503137-8511708</t>
  </si>
  <si>
    <t>FBgn0035902</t>
  </si>
  <si>
    <t>CG6683</t>
  </si>
  <si>
    <t>FBgn0035903</t>
  </si>
  <si>
    <t>CG6765</t>
  </si>
  <si>
    <t>FBgn0035904</t>
  </si>
  <si>
    <t>CG6776</t>
  </si>
  <si>
    <t>3L:8511987-8513410</t>
  </si>
  <si>
    <t>FBgn0035906</t>
  </si>
  <si>
    <t>CG6673</t>
  </si>
  <si>
    <t>3L:8513651-8516600</t>
  </si>
  <si>
    <t>FBgn0035907</t>
  </si>
  <si>
    <t>CG6662</t>
  </si>
  <si>
    <t>3L:8516841-8517961</t>
  </si>
  <si>
    <t>FBgn0035909</t>
  </si>
  <si>
    <t>ergic53</t>
  </si>
  <si>
    <t>3L:8528051-8531118</t>
  </si>
  <si>
    <t>FBgn0035911</t>
  </si>
  <si>
    <t>CG6638</t>
  </si>
  <si>
    <t>3L:8554356-8569173</t>
  </si>
  <si>
    <t>FBgn0035914</t>
  </si>
  <si>
    <t>CG6282</t>
  </si>
  <si>
    <t>3L:8597756-8610174</t>
  </si>
  <si>
    <t>FBgn0035915</t>
  </si>
  <si>
    <t>CG6372</t>
  </si>
  <si>
    <t>3L:8610334-8612574</t>
  </si>
  <si>
    <t>FBgn0035916</t>
  </si>
  <si>
    <t>CG5978</t>
  </si>
  <si>
    <t>3L:8612987-8616990</t>
  </si>
  <si>
    <t>FBgn0035917</t>
  </si>
  <si>
    <t>Zasp66</t>
  </si>
  <si>
    <t>3L:8617472-8631773</t>
  </si>
  <si>
    <t>FBgn0035918</t>
  </si>
  <si>
    <t>Cdc6</t>
  </si>
  <si>
    <t>FBgn0035921</t>
  </si>
  <si>
    <t>CG13305</t>
  </si>
  <si>
    <t>3L:8638011-8639918</t>
  </si>
  <si>
    <t>FBgn0035922</t>
  </si>
  <si>
    <t>CG6486</t>
  </si>
  <si>
    <t>FBgn0035923</t>
  </si>
  <si>
    <t>CG6511</t>
  </si>
  <si>
    <t>3L:8714601-8719212</t>
  </si>
  <si>
    <t>FBgn0035924</t>
  </si>
  <si>
    <t>CG6576</t>
  </si>
  <si>
    <t>3L:8747242-8791819</t>
  </si>
  <si>
    <t>FBgn0035926</t>
  </si>
  <si>
    <t>CG5804</t>
  </si>
  <si>
    <t>FBgn0035928</t>
  </si>
  <si>
    <t>CG13310</t>
  </si>
  <si>
    <t>3L:8791943-8793572</t>
  </si>
  <si>
    <t>FBgn0035929</t>
  </si>
  <si>
    <t>CG13311</t>
  </si>
  <si>
    <t>3L:8794639-8795262</t>
  </si>
  <si>
    <t>FBgn0035931</t>
  </si>
  <si>
    <t>CG13312</t>
  </si>
  <si>
    <t>3L:8798927-8800298</t>
  </si>
  <si>
    <t>FBgn0035932</t>
  </si>
  <si>
    <t>CG13308</t>
  </si>
  <si>
    <t>3L:8801643-8802192</t>
  </si>
  <si>
    <t>FBgn0035933</t>
  </si>
  <si>
    <t>CG13309</t>
  </si>
  <si>
    <t>3L:8803510-8804368</t>
  </si>
  <si>
    <t>FBgn0035934</t>
  </si>
  <si>
    <t>TrpA1</t>
  </si>
  <si>
    <t>3L:8887787-8896780</t>
  </si>
  <si>
    <t>FBgn0035935</t>
  </si>
  <si>
    <t>mfr</t>
  </si>
  <si>
    <t>3L:8899016-8925165</t>
  </si>
  <si>
    <t>FBgn0035936</t>
  </si>
  <si>
    <t>Tsp66E</t>
  </si>
  <si>
    <t>FBgn0035937</t>
  </si>
  <si>
    <t>CG5741</t>
  </si>
  <si>
    <t>3L:8925334-8930049</t>
  </si>
  <si>
    <t>FBgn0035938</t>
  </si>
  <si>
    <t>orb2</t>
  </si>
  <si>
    <t>3L:8935391-8947550</t>
  </si>
  <si>
    <t>FBgn0035941</t>
  </si>
  <si>
    <t>CG13313</t>
  </si>
  <si>
    <t>3L:8951475-8953995</t>
  </si>
  <si>
    <t>FBgn0035942</t>
  </si>
  <si>
    <t>CG5660</t>
  </si>
  <si>
    <t>3L:8954374-8957763</t>
  </si>
  <si>
    <t>FBgn0035943</t>
  </si>
  <si>
    <t>CG5653</t>
  </si>
  <si>
    <t>3L:8958010-8959474</t>
  </si>
  <si>
    <t>FBgn0035944</t>
  </si>
  <si>
    <t>CG5021</t>
  </si>
  <si>
    <t>3L:8959939-8961484</t>
  </si>
  <si>
    <t>FBgn0035945</t>
  </si>
  <si>
    <t>CG5026</t>
  </si>
  <si>
    <t>3L:8961629-8964852</t>
  </si>
  <si>
    <t>FBgn0035947</t>
  </si>
  <si>
    <t>Srp68</t>
  </si>
  <si>
    <t>3L:8968147-8972980</t>
  </si>
  <si>
    <t>FBgn0035948</t>
  </si>
  <si>
    <t>CG5644</t>
  </si>
  <si>
    <t>FBgn0035949</t>
  </si>
  <si>
    <t>CG13314</t>
  </si>
  <si>
    <t>3L:8975822-8976203</t>
  </si>
  <si>
    <t>FBgn0035950</t>
  </si>
  <si>
    <t>CG5288</t>
  </si>
  <si>
    <t>3L:8976241-8979189</t>
  </si>
  <si>
    <t>FBgn0035951</t>
  </si>
  <si>
    <t>CG5068</t>
  </si>
  <si>
    <t>3L:8979811-8981980</t>
  </si>
  <si>
    <t>FBgn0035952</t>
  </si>
  <si>
    <t>CG5280</t>
  </si>
  <si>
    <t>3L:8982167-8983328</t>
  </si>
  <si>
    <t>FBgn0035953</t>
  </si>
  <si>
    <t>CG5087</t>
  </si>
  <si>
    <t>3L:8991285-8995666</t>
  </si>
  <si>
    <t>FBgn0035954</t>
  </si>
  <si>
    <t>Doc3</t>
  </si>
  <si>
    <t>3L:8998297-9000351</t>
  </si>
  <si>
    <t>FBgn0035955</t>
  </si>
  <si>
    <t>CG5194</t>
  </si>
  <si>
    <t>3L:9001723-9002951</t>
  </si>
  <si>
    <t>FBgn0035956</t>
  </si>
  <si>
    <t>Doc2</t>
  </si>
  <si>
    <t>3L:9005779-9013509</t>
  </si>
  <si>
    <t>FBgn0035957</t>
  </si>
  <si>
    <t>CG5144</t>
  </si>
  <si>
    <t>3L:9040539-9041833</t>
  </si>
  <si>
    <t>FBgn0035959</t>
  </si>
  <si>
    <t>CG4911</t>
  </si>
  <si>
    <t>3L:9062748-9065829</t>
  </si>
  <si>
    <t>FBgn0035960</t>
  </si>
  <si>
    <t>CG4942</t>
  </si>
  <si>
    <t>3L:9066227-9067567</t>
  </si>
  <si>
    <t>FBgn0035964</t>
  </si>
  <si>
    <t>Dhpr</t>
  </si>
  <si>
    <t>3L:9127660-9130203</t>
  </si>
  <si>
    <t>FBgn0035965</t>
  </si>
  <si>
    <t>Use1</t>
  </si>
  <si>
    <t>FBgn0035966</t>
  </si>
  <si>
    <t>nwk</t>
  </si>
  <si>
    <t>3L:9131776-9134677</t>
  </si>
  <si>
    <t>FBgn0035967</t>
  </si>
  <si>
    <t>CG4641</t>
  </si>
  <si>
    <t>3L:9135880-9138809</t>
  </si>
  <si>
    <t>FBgn0035968</t>
  </si>
  <si>
    <t>CG4484</t>
  </si>
  <si>
    <t>3L:9196164-9201953</t>
  </si>
  <si>
    <t>FBgn0035969</t>
  </si>
  <si>
    <t>CG4476</t>
  </si>
  <si>
    <t>3L:9204983-9208369</t>
  </si>
  <si>
    <t>FBgn0035970</t>
  </si>
  <si>
    <t>CG4483</t>
  </si>
  <si>
    <t>3L:9228249-9229748</t>
  </si>
  <si>
    <t>FBgn0035971</t>
  </si>
  <si>
    <t>CG4477</t>
  </si>
  <si>
    <t>3L:9243324-9244438</t>
  </si>
  <si>
    <t>FBgn0035975</t>
  </si>
  <si>
    <t>PGRP-LA</t>
  </si>
  <si>
    <t>3L:9327431-9331436</t>
  </si>
  <si>
    <t>FBgn0035976</t>
  </si>
  <si>
    <t>PGRP-LC</t>
  </si>
  <si>
    <t>3L:9331909-9341436</t>
  </si>
  <si>
    <t>FBgn0035977</t>
  </si>
  <si>
    <t>PGRP-LF</t>
  </si>
  <si>
    <t>3L:9342710-9352031</t>
  </si>
  <si>
    <t>FBgn0035978</t>
  </si>
  <si>
    <t>UGP</t>
  </si>
  <si>
    <t>FBgn0035980</t>
  </si>
  <si>
    <t>CG4447</t>
  </si>
  <si>
    <t>FBgn0035981</t>
  </si>
  <si>
    <t>CG4452</t>
  </si>
  <si>
    <t>FBgn0035982</t>
  </si>
  <si>
    <t>CG4461</t>
  </si>
  <si>
    <t>3L:9368528-9369369</t>
  </si>
  <si>
    <t>FBgn0035983</t>
  </si>
  <si>
    <t>CG4080</t>
  </si>
  <si>
    <t>3L:9380608-9392350</t>
  </si>
  <si>
    <t>FBgn0035985</t>
  </si>
  <si>
    <t>Cpr67B</t>
  </si>
  <si>
    <t>3L:9397894-9399280</t>
  </si>
  <si>
    <t>FBgn0035986</t>
  </si>
  <si>
    <t>CG4022</t>
  </si>
  <si>
    <t>3L:9401271-9403931</t>
  </si>
  <si>
    <t>FBgn0035987</t>
  </si>
  <si>
    <t>CG3689</t>
  </si>
  <si>
    <t>FBgn0035988</t>
  </si>
  <si>
    <t>CG3982</t>
  </si>
  <si>
    <t>FBgn0035989</t>
  </si>
  <si>
    <t>CG3967</t>
  </si>
  <si>
    <t>FBgn0035993</t>
  </si>
  <si>
    <t>Nf-YA</t>
  </si>
  <si>
    <t>3L:9432018-9435353</t>
  </si>
  <si>
    <t>FBgn0035995</t>
  </si>
  <si>
    <t>CG3529</t>
  </si>
  <si>
    <t>3L:9439974-9444658</t>
  </si>
  <si>
    <t>FBgn0035996</t>
  </si>
  <si>
    <t>CG3448</t>
  </si>
  <si>
    <t>FBgn0035997</t>
  </si>
  <si>
    <t>phol</t>
  </si>
  <si>
    <t>3L:9446147-9449356</t>
  </si>
  <si>
    <t>FBgn0035998</t>
  </si>
  <si>
    <t>CG3437</t>
  </si>
  <si>
    <t>3L:9449441-9453874</t>
  </si>
  <si>
    <t>FBgn0035999</t>
  </si>
  <si>
    <t>CG3552</t>
  </si>
  <si>
    <t>FBgn0036000</t>
  </si>
  <si>
    <t>CG3434</t>
  </si>
  <si>
    <t>FBgn0036003</t>
  </si>
  <si>
    <t>CG14180</t>
  </si>
  <si>
    <t>3L:9465969-9467604</t>
  </si>
  <si>
    <t>FBgn0036004</t>
  </si>
  <si>
    <t>Jarid2</t>
  </si>
  <si>
    <t>3L:9470149-9480867</t>
  </si>
  <si>
    <t>FBgn0036005</t>
  </si>
  <si>
    <t>pall</t>
  </si>
  <si>
    <t>FBgn0036007</t>
  </si>
  <si>
    <t>path</t>
  </si>
  <si>
    <t>3L:9487633-9498429</t>
  </si>
  <si>
    <t>FBgn0036008</t>
  </si>
  <si>
    <t>CG3408</t>
  </si>
  <si>
    <t>3L:9499917-9502680</t>
  </si>
  <si>
    <t>FBgn0036009</t>
  </si>
  <si>
    <t>Or67a</t>
  </si>
  <si>
    <t>3L:9523020-9524436</t>
  </si>
  <si>
    <t>FBgn0036010</t>
  </si>
  <si>
    <t>Ir67a</t>
  </si>
  <si>
    <t>3L:9535339-9537099</t>
  </si>
  <si>
    <t>FBgn0036013</t>
  </si>
  <si>
    <t>CG14177</t>
  </si>
  <si>
    <t>3L:9590953-9591295</t>
  </si>
  <si>
    <t>FBgn0036014</t>
  </si>
  <si>
    <t>CG3222</t>
  </si>
  <si>
    <t>3L:9592087-9593441</t>
  </si>
  <si>
    <t>FBgn0036015</t>
  </si>
  <si>
    <t>CG3088</t>
  </si>
  <si>
    <t>3L:9593589-9594414</t>
  </si>
  <si>
    <t>FBgn0036016</t>
  </si>
  <si>
    <t>CG3306</t>
  </si>
  <si>
    <t>3L:9594622-9595648</t>
  </si>
  <si>
    <t>FBgn0036017</t>
  </si>
  <si>
    <t>CG3280</t>
  </si>
  <si>
    <t>3L:9595688-9606904</t>
  </si>
  <si>
    <t>FBgn0036018</t>
  </si>
  <si>
    <t>CG3335</t>
  </si>
  <si>
    <t>3L:9617382-9624895</t>
  </si>
  <si>
    <t>FBgn0036019</t>
  </si>
  <si>
    <t>Or67b</t>
  </si>
  <si>
    <t>FBgn0036020</t>
  </si>
  <si>
    <t>CG8336</t>
  </si>
  <si>
    <t>FBgn0036022</t>
  </si>
  <si>
    <t>CG8329</t>
  </si>
  <si>
    <t>FBgn0036023</t>
  </si>
  <si>
    <t>CG18179</t>
  </si>
  <si>
    <t>FBgn0036024</t>
  </si>
  <si>
    <t>CG18180</t>
  </si>
  <si>
    <t>FBgn0036028</t>
  </si>
  <si>
    <t>CG16717</t>
  </si>
  <si>
    <t>3L:9672328-9674160</t>
  </si>
  <si>
    <t>FBgn0036029</t>
  </si>
  <si>
    <t>CG16719</t>
  </si>
  <si>
    <t>3L:9676675-9689793</t>
  </si>
  <si>
    <t>FBgn0036030</t>
  </si>
  <si>
    <t>CG6767</t>
  </si>
  <si>
    <t>FBgn0036031</t>
  </si>
  <si>
    <t>CG6761</t>
  </si>
  <si>
    <t>3L:9693616-9696695</t>
  </si>
  <si>
    <t>FBgn0036032</t>
  </si>
  <si>
    <t>CG16711</t>
  </si>
  <si>
    <t>3L:9697769-9702809</t>
  </si>
  <si>
    <t>FBgn0036035</t>
  </si>
  <si>
    <t>CG18178</t>
  </si>
  <si>
    <t>3L:9710885-9712244</t>
  </si>
  <si>
    <t>FBgn0036036</t>
  </si>
  <si>
    <t>CG14174</t>
  </si>
  <si>
    <t>3L:9712427-9716308</t>
  </si>
  <si>
    <t>FBgn0036038</t>
  </si>
  <si>
    <t>defl</t>
  </si>
  <si>
    <t>3L:9716526-9719806</t>
  </si>
  <si>
    <t>FBgn0036039</t>
  </si>
  <si>
    <t>CG18177</t>
  </si>
  <si>
    <t>3L:9720003-9722750</t>
  </si>
  <si>
    <t>FBgn0036040</t>
  </si>
  <si>
    <t>CG6749</t>
  </si>
  <si>
    <t>3L:9724337-9726907</t>
  </si>
  <si>
    <t>FBgn0036043</t>
  </si>
  <si>
    <t>CG8177</t>
  </si>
  <si>
    <t>3L:9756651-9779365</t>
  </si>
  <si>
    <t>FBgn0036044</t>
  </si>
  <si>
    <t>CG14168</t>
  </si>
  <si>
    <t>3L:9781675-9790626</t>
  </si>
  <si>
    <t>FBgn0036046</t>
  </si>
  <si>
    <t>Ilp2</t>
  </si>
  <si>
    <t>3L:9792797-9793545</t>
  </si>
  <si>
    <t>FBgn0036052</t>
  </si>
  <si>
    <t>CG10809</t>
  </si>
  <si>
    <t>3L:9850687-9852989</t>
  </si>
  <si>
    <t>FBgn0036053</t>
  </si>
  <si>
    <t>iPLA2-VIA</t>
  </si>
  <si>
    <t>3L:9853316-9857459</t>
  </si>
  <si>
    <t>FBgn0036056</t>
  </si>
  <si>
    <t>CG6709</t>
  </si>
  <si>
    <t>FBgn0036057</t>
  </si>
  <si>
    <t>CG14164</t>
  </si>
  <si>
    <t>FBgn0036058</t>
  </si>
  <si>
    <t>CG6707</t>
  </si>
  <si>
    <t>3L:9887914-9891693</t>
  </si>
  <si>
    <t>FBgn0036059</t>
  </si>
  <si>
    <t>nudE</t>
  </si>
  <si>
    <t>3L:9892328-9896066</t>
  </si>
  <si>
    <t>FBgn0036062</t>
  </si>
  <si>
    <t>CG6685</t>
  </si>
  <si>
    <t>3L:9960307-9961401</t>
  </si>
  <si>
    <t>FBgn0036063</t>
  </si>
  <si>
    <t>CG6674</t>
  </si>
  <si>
    <t>3L:9964250-9965150</t>
  </si>
  <si>
    <t>FBgn0036064</t>
  </si>
  <si>
    <t>Ard1</t>
  </si>
  <si>
    <t>3L:9965342-9967123</t>
  </si>
  <si>
    <t>FBgn0036066</t>
  </si>
  <si>
    <t>CG14160</t>
  </si>
  <si>
    <t>3L:10075852-10082500</t>
  </si>
  <si>
    <t>FBgn0036068</t>
  </si>
  <si>
    <t>CG6640</t>
  </si>
  <si>
    <t>3L:10088846-10093981</t>
  </si>
  <si>
    <t>FBgn0036070</t>
  </si>
  <si>
    <t>CG8072</t>
  </si>
  <si>
    <t>3L:10140552-10179205</t>
  </si>
  <si>
    <t>FBgn0036072</t>
  </si>
  <si>
    <t>CG6628</t>
  </si>
  <si>
    <t>FBgn0036075</t>
  </si>
  <si>
    <t>CG8065</t>
  </si>
  <si>
    <t>3L:10208764-10209799</t>
  </si>
  <si>
    <t>FBgn0036078</t>
  </si>
  <si>
    <t>Or67c</t>
  </si>
  <si>
    <t>3L:10236419-10237806</t>
  </si>
  <si>
    <t>FBgn0036080</t>
  </si>
  <si>
    <t>Or67d</t>
  </si>
  <si>
    <t>3L:10266303-10267724</t>
  </si>
  <si>
    <t>FBgn0036082</t>
  </si>
  <si>
    <t>CG12362</t>
  </si>
  <si>
    <t>3L:10405915-10407877</t>
  </si>
  <si>
    <t>FBgn0036083</t>
  </si>
  <si>
    <t>Ir67b</t>
  </si>
  <si>
    <t>3L:10422788-10425083</t>
  </si>
  <si>
    <t>FBgn0036085</t>
  </si>
  <si>
    <t>CG6527</t>
  </si>
  <si>
    <t>3L:10509104-10584067</t>
  </si>
  <si>
    <t>FBgn0036089</t>
  </si>
  <si>
    <t>CG14151</t>
  </si>
  <si>
    <t>3L:10620779-10621584</t>
  </si>
  <si>
    <t>FBgn0036090</t>
  </si>
  <si>
    <t>CG8009</t>
  </si>
  <si>
    <t>3L:10631252-10632731</t>
  </si>
  <si>
    <t>FBgn0036091</t>
  </si>
  <si>
    <t>CG18628</t>
  </si>
  <si>
    <t>3L:10632870-10633236</t>
  </si>
  <si>
    <t>FBgn0036093</t>
  </si>
  <si>
    <t>CG14154</t>
  </si>
  <si>
    <t>3L:10633492-10654113</t>
  </si>
  <si>
    <t>FBgn0036094</t>
  </si>
  <si>
    <t>CG14153</t>
  </si>
  <si>
    <t>FBgn0036096</t>
  </si>
  <si>
    <t>CG8003</t>
  </si>
  <si>
    <t>3L:10654578-10656077</t>
  </si>
  <si>
    <t>FBgn0036099</t>
  </si>
  <si>
    <t>CG11811</t>
  </si>
  <si>
    <t>3L:10684116-10685701</t>
  </si>
  <si>
    <t>FBgn0036101</t>
  </si>
  <si>
    <t>NijA</t>
  </si>
  <si>
    <t>3L:10687456-10689974</t>
  </si>
  <si>
    <t>FBgn0036102</t>
  </si>
  <si>
    <t>CG12523</t>
  </si>
  <si>
    <t>3L:10794291-10795217</t>
  </si>
  <si>
    <t>FBgn0036104</t>
  </si>
  <si>
    <t>CG6418</t>
  </si>
  <si>
    <t>3L:10869414-10872135</t>
  </si>
  <si>
    <t>FBgn0036105</t>
  </si>
  <si>
    <t>CG14149</t>
  </si>
  <si>
    <t>3L:10872193-10873299</t>
  </si>
  <si>
    <t>FBgn0036106</t>
  </si>
  <si>
    <t>CG6409</t>
  </si>
  <si>
    <t>3L:10873793-10875151</t>
  </si>
  <si>
    <t>FBgn0036107</t>
  </si>
  <si>
    <t>CG7949</t>
  </si>
  <si>
    <t>3L:10876062-10876588</t>
  </si>
  <si>
    <t>FBgn0036108</t>
  </si>
  <si>
    <t>Cpr67Fa1</t>
  </si>
  <si>
    <t>3L:10883095-10883804</t>
  </si>
  <si>
    <t>FBgn0036109</t>
  </si>
  <si>
    <t>Cpr67Fa2</t>
  </si>
  <si>
    <t>3L:10884842-10885616</t>
  </si>
  <si>
    <t>FBgn0036110</t>
  </si>
  <si>
    <t>Cpr67Fb</t>
  </si>
  <si>
    <t>3L:10887290-10887723</t>
  </si>
  <si>
    <t>FBgn0036111</t>
  </si>
  <si>
    <t>Aps</t>
  </si>
  <si>
    <t>3L:10888546-10892247</t>
  </si>
  <si>
    <t>FBgn0036112</t>
  </si>
  <si>
    <t>CG14147</t>
  </si>
  <si>
    <t>3L:10965753-10966582</t>
  </si>
  <si>
    <t>FBgn0036115</t>
  </si>
  <si>
    <t>CG6327</t>
  </si>
  <si>
    <t>3L:11029457-11044469</t>
  </si>
  <si>
    <t>FBgn0036116</t>
  </si>
  <si>
    <t>CG7888</t>
  </si>
  <si>
    <t>3L:11047136-11054319</t>
  </si>
  <si>
    <t>FBgn0036117</t>
  </si>
  <si>
    <t>CG6321</t>
  </si>
  <si>
    <t>FBgn0036118</t>
  </si>
  <si>
    <t>CG14145</t>
  </si>
  <si>
    <t>3L:11054670-11055714</t>
  </si>
  <si>
    <t>FBgn0036121</t>
  </si>
  <si>
    <t>CG6310</t>
  </si>
  <si>
    <t>3L:11062142-11062953</t>
  </si>
  <si>
    <t>FBgn0036122</t>
  </si>
  <si>
    <t>Mocs1</t>
  </si>
  <si>
    <t>3L:11063682-11066448</t>
  </si>
  <si>
    <t>FBgn0036124</t>
  </si>
  <si>
    <t>CG7839</t>
  </si>
  <si>
    <t>3L:11067870-11071836</t>
  </si>
  <si>
    <t>FBgn0036125</t>
  </si>
  <si>
    <t>CG6279</t>
  </si>
  <si>
    <t>3L:11086470-11089287</t>
  </si>
  <si>
    <t>FBgn0036126</t>
  </si>
  <si>
    <t>CG6272</t>
  </si>
  <si>
    <t>3L:11089756-11093678</t>
  </si>
  <si>
    <t>FBgn0036128</t>
  </si>
  <si>
    <t>Elo68beta</t>
  </si>
  <si>
    <t>3L:11093772-11096123</t>
  </si>
  <si>
    <t>FBgn0036131</t>
  </si>
  <si>
    <t>CG12522</t>
  </si>
  <si>
    <t>3L:11101362-11101776</t>
  </si>
  <si>
    <t>FBgn0036133</t>
  </si>
  <si>
    <t>CG7638</t>
  </si>
  <si>
    <t>3L:11102761-11105217</t>
  </si>
  <si>
    <t>FBgn0036134</t>
  </si>
  <si>
    <t>Mnf</t>
  </si>
  <si>
    <t>3L:11107268-11113875</t>
  </si>
  <si>
    <t>FBgn0036135</t>
  </si>
  <si>
    <t>mRpL2</t>
  </si>
  <si>
    <t>3L:11113958-11116301</t>
  </si>
  <si>
    <t>FBgn0036136</t>
  </si>
  <si>
    <t>Ufd1-like</t>
  </si>
  <si>
    <t>FBgn0036139</t>
  </si>
  <si>
    <t>CG6216</t>
  </si>
  <si>
    <t>3L:11129148-11156742</t>
  </si>
  <si>
    <t>FBgn0036141</t>
  </si>
  <si>
    <t>wls</t>
  </si>
  <si>
    <t>3L:11158074-11162741</t>
  </si>
  <si>
    <t>FBgn0036142</t>
  </si>
  <si>
    <t>CG7616</t>
  </si>
  <si>
    <t>3L:11162897-11165511</t>
  </si>
  <si>
    <t>FBgn0036143</t>
  </si>
  <si>
    <t>CG14142</t>
  </si>
  <si>
    <t>3L:11166613-11169992</t>
  </si>
  <si>
    <t>FBgn0036144</t>
  </si>
  <si>
    <t>GlcAT-P</t>
  </si>
  <si>
    <t>3L:11170047-11190603</t>
  </si>
  <si>
    <t>FBgn0036145</t>
  </si>
  <si>
    <t>CG7607</t>
  </si>
  <si>
    <t>3L:11191265-11199146</t>
  </si>
  <si>
    <t>FBgn0036146</t>
  </si>
  <si>
    <t>CG14141</t>
  </si>
  <si>
    <t>FBgn0036147</t>
  </si>
  <si>
    <t>CG6199</t>
  </si>
  <si>
    <t>FBgn0036150</t>
  </si>
  <si>
    <t>Ir68a</t>
  </si>
  <si>
    <t>3L:11226119-11229038</t>
  </si>
  <si>
    <t>FBgn0036152</t>
  </si>
  <si>
    <t>CG6175</t>
  </si>
  <si>
    <t>3L:11281021-11287887</t>
  </si>
  <si>
    <t>FBgn0036153</t>
  </si>
  <si>
    <t>CG7573</t>
  </si>
  <si>
    <t>3L:11304846-11306497</t>
  </si>
  <si>
    <t>FBgn0036154</t>
  </si>
  <si>
    <t>CG6168</t>
  </si>
  <si>
    <t>3L:11313790-11314819</t>
  </si>
  <si>
    <t>FBgn0036155</t>
  </si>
  <si>
    <t>CG6163</t>
  </si>
  <si>
    <t>3L:11355085-11357985</t>
  </si>
  <si>
    <t>FBgn0036156</t>
  </si>
  <si>
    <t>CG11726</t>
  </si>
  <si>
    <t>3L:11387870-11388746</t>
  </si>
  <si>
    <t>FBgn0036157</t>
  </si>
  <si>
    <t>CG7560</t>
  </si>
  <si>
    <t>3L:11418249-11419495</t>
  </si>
  <si>
    <t>FBgn0036158</t>
  </si>
  <si>
    <t>CG6149</t>
  </si>
  <si>
    <t>3L:11427856-11428561</t>
  </si>
  <si>
    <t>FBgn0036159</t>
  </si>
  <si>
    <t>CG7557</t>
  </si>
  <si>
    <t>3L:11438260-11439671</t>
  </si>
  <si>
    <t>FBgn0036160</t>
  </si>
  <si>
    <t>CG12289</t>
  </si>
  <si>
    <t>3L:11450175-11451570</t>
  </si>
  <si>
    <t>FBgn0036161</t>
  </si>
  <si>
    <t>CG7551</t>
  </si>
  <si>
    <t>3L:11451589-11452725</t>
  </si>
  <si>
    <t>FBgn0036162</t>
  </si>
  <si>
    <t>CG6140</t>
  </si>
  <si>
    <t>3L:11456664-11458407</t>
  </si>
  <si>
    <t>FBgn0036164</t>
  </si>
  <si>
    <t>CG7543</t>
  </si>
  <si>
    <t>3L:11471673-11478538</t>
  </si>
  <si>
    <t>FBgn0036165</t>
  </si>
  <si>
    <t>chrb</t>
  </si>
  <si>
    <t>3L:11480659-11490429</t>
  </si>
  <si>
    <t>FBgn0036168</t>
  </si>
  <si>
    <t>CG7512</t>
  </si>
  <si>
    <t>3L:11506666-11515813</t>
  </si>
  <si>
    <t>FBgn0036169</t>
  </si>
  <si>
    <t>Fuca</t>
  </si>
  <si>
    <t>FBgn0036170</t>
  </si>
  <si>
    <t>CG11714</t>
  </si>
  <si>
    <t>FBgn0036173</t>
  </si>
  <si>
    <t>CG7394</t>
  </si>
  <si>
    <t>3L:11555778-11556928</t>
  </si>
  <si>
    <t>FBgn0036176</t>
  </si>
  <si>
    <t>CG7377</t>
  </si>
  <si>
    <t>3L:11582794-11583079</t>
  </si>
  <si>
    <t>FBgn0036177</t>
  </si>
  <si>
    <t>CG33268</t>
  </si>
  <si>
    <t>3L:11584037-11584322</t>
  </si>
  <si>
    <t>FBgn0036178</t>
  </si>
  <si>
    <t>CG14137</t>
  </si>
  <si>
    <t>3L:11590301-11598477</t>
  </si>
  <si>
    <t>FBgn0036179</t>
  </si>
  <si>
    <t>CG7368</t>
  </si>
  <si>
    <t>FBgn0036180</t>
  </si>
  <si>
    <t>CG6091</t>
  </si>
  <si>
    <t>3L:11598535-11602540</t>
  </si>
  <si>
    <t>FBgn0036181</t>
  </si>
  <si>
    <t>Muc68Ca</t>
  </si>
  <si>
    <t>3L:11603764-11613172</t>
  </si>
  <si>
    <t>FBgn0036183</t>
  </si>
  <si>
    <t>CG6083</t>
  </si>
  <si>
    <t>3L:11617623-11619225</t>
  </si>
  <si>
    <t>FBgn0036184</t>
  </si>
  <si>
    <t>PCID2</t>
  </si>
  <si>
    <t>3L:11619539-11620820</t>
  </si>
  <si>
    <t>FBgn0036186</t>
  </si>
  <si>
    <t>CG6071</t>
  </si>
  <si>
    <t>3L:11636042-11639133</t>
  </si>
  <si>
    <t>FBgn0036187</t>
  </si>
  <si>
    <t>CG11660</t>
  </si>
  <si>
    <t>3L:11639328-11641761</t>
  </si>
  <si>
    <t>FBgn0036188</t>
  </si>
  <si>
    <t>CG7339</t>
  </si>
  <si>
    <t>3L:11641883-11642967</t>
  </si>
  <si>
    <t>FBgn0036191</t>
  </si>
  <si>
    <t>Sug</t>
  </si>
  <si>
    <t>3L:11677083-11684499</t>
  </si>
  <si>
    <t>FBgn0036192</t>
  </si>
  <si>
    <t>CG14133</t>
  </si>
  <si>
    <t>FBgn0036193</t>
  </si>
  <si>
    <t>CG14135</t>
  </si>
  <si>
    <t>3L:11684746-11685857</t>
  </si>
  <si>
    <t>FBgn0036194</t>
  </si>
  <si>
    <t>CG11652</t>
  </si>
  <si>
    <t>3L:11686978-11690086</t>
  </si>
  <si>
    <t>FBgn0036195</t>
  </si>
  <si>
    <t>CG6053</t>
  </si>
  <si>
    <t>3L:11690225-11692363</t>
  </si>
  <si>
    <t>FBgn0036196</t>
  </si>
  <si>
    <t>CG11658</t>
  </si>
  <si>
    <t>3L:11693187-11701663</t>
  </si>
  <si>
    <t>FBgn0036198</t>
  </si>
  <si>
    <t>CG6038</t>
  </si>
  <si>
    <t>3L:11702029-11704472</t>
  </si>
  <si>
    <t>FBgn0036199</t>
  </si>
  <si>
    <t>Bmcp</t>
  </si>
  <si>
    <t>3L:11714019-11721218</t>
  </si>
  <si>
    <t>FBgn0036202</t>
  </si>
  <si>
    <t>CG6024</t>
  </si>
  <si>
    <t>3L:11725243-11759282</t>
  </si>
  <si>
    <t>FBgn0036203</t>
  </si>
  <si>
    <t>Muc68D</t>
  </si>
  <si>
    <t>3L:11760398-11765244</t>
  </si>
  <si>
    <t>FBgn0036204</t>
  </si>
  <si>
    <t>Tim13</t>
  </si>
  <si>
    <t>3L:11767159-11767601</t>
  </si>
  <si>
    <t>FBgn0036205</t>
  </si>
  <si>
    <t>CG14131</t>
  </si>
  <si>
    <t>FBgn0036206</t>
  </si>
  <si>
    <t>CG5964</t>
  </si>
  <si>
    <t>3L:11783311-11786383</t>
  </si>
  <si>
    <t>FBgn0036207</t>
  </si>
  <si>
    <t>CG10907</t>
  </si>
  <si>
    <t>3L:11786643-11788521</t>
  </si>
  <si>
    <t>FBgn0036208</t>
  </si>
  <si>
    <t>CG10361</t>
  </si>
  <si>
    <t>3L:11792043-11793956</t>
  </si>
  <si>
    <t>FBgn0036210</t>
  </si>
  <si>
    <t>CG14130</t>
  </si>
  <si>
    <t>3L:11808578-11809810</t>
  </si>
  <si>
    <t>FBgn0036211</t>
  </si>
  <si>
    <t>CG5946</t>
  </si>
  <si>
    <t>3L:11810082-11815375</t>
  </si>
  <si>
    <t>FBgn0036212</t>
  </si>
  <si>
    <t>CG11597</t>
  </si>
  <si>
    <t>FBgn0036213</t>
  </si>
  <si>
    <t>RpL10Ab</t>
  </si>
  <si>
    <t>3L:11815951-11818773</t>
  </si>
  <si>
    <t>FBgn0036214</t>
  </si>
  <si>
    <t>CG7264</t>
  </si>
  <si>
    <t>FBgn0036217</t>
  </si>
  <si>
    <t>CG5906</t>
  </si>
  <si>
    <t>3L:11863543-11864405</t>
  </si>
  <si>
    <t>FBgn0036218</t>
  </si>
  <si>
    <t>CG14128</t>
  </si>
  <si>
    <t>3L:11872214-11874282</t>
  </si>
  <si>
    <t>FBgn0036219</t>
  </si>
  <si>
    <t>CG14127</t>
  </si>
  <si>
    <t>3L:11874483-11876646</t>
  </si>
  <si>
    <t>FBgn0036220</t>
  </si>
  <si>
    <t>CG5897</t>
  </si>
  <si>
    <t>3L:11880358-11883772</t>
  </si>
  <si>
    <t>FBgn0036221</t>
  </si>
  <si>
    <t>CG11588</t>
  </si>
  <si>
    <t>3L:11914665-11915551</t>
  </si>
  <si>
    <t>FBgn0036222</t>
  </si>
  <si>
    <t>CG5718</t>
  </si>
  <si>
    <t>3L:11915702-11917857</t>
  </si>
  <si>
    <t>FBgn0036223</t>
  </si>
  <si>
    <t>CG14126</t>
  </si>
  <si>
    <t>3L:11929549-11931440</t>
  </si>
  <si>
    <t>FBgn0036224</t>
  </si>
  <si>
    <t>Rpt4R</t>
  </si>
  <si>
    <t>3L:11935122-11936589</t>
  </si>
  <si>
    <t>FBgn0036225</t>
  </si>
  <si>
    <t>CG5883</t>
  </si>
  <si>
    <t>3L:11936747-11937946</t>
  </si>
  <si>
    <t>FBgn0036226</t>
  </si>
  <si>
    <t>CG7252</t>
  </si>
  <si>
    <t>3L:11940785-11942348</t>
  </si>
  <si>
    <t>FBgn0036227</t>
  </si>
  <si>
    <t>CG17826</t>
  </si>
  <si>
    <t>3L:11942940-11945325</t>
  </si>
  <si>
    <t>FBgn0036228</t>
  </si>
  <si>
    <t>obst-G</t>
  </si>
  <si>
    <t>3L:11945498-11946393</t>
  </si>
  <si>
    <t>FBgn0036229</t>
  </si>
  <si>
    <t>CG7248</t>
  </si>
  <si>
    <t>3L:11947185-11949880</t>
  </si>
  <si>
    <t>FBgn0036230</t>
  </si>
  <si>
    <t>CG11570</t>
  </si>
  <si>
    <t>3L:11949913-11950591</t>
  </si>
  <si>
    <t>FBgn0036232</t>
  </si>
  <si>
    <t>CG14125</t>
  </si>
  <si>
    <t>3L:11968009-11968859</t>
  </si>
  <si>
    <t>FBgn0036233</t>
  </si>
  <si>
    <t>CG6947</t>
  </si>
  <si>
    <t>3L:11969213-11974030</t>
  </si>
  <si>
    <t>FBgn0036234</t>
  </si>
  <si>
    <t>CG17824</t>
  </si>
  <si>
    <t>3L:11974227-11976642</t>
  </si>
  <si>
    <t>FBgn0036235</t>
  </si>
  <si>
    <t>CG6938</t>
  </si>
  <si>
    <t>3L:11979073-11983444</t>
  </si>
  <si>
    <t>FBgn0036236</t>
  </si>
  <si>
    <t>CG6931</t>
  </si>
  <si>
    <t>3L:11983843-11986279</t>
  </si>
  <si>
    <t>FBgn0036237</t>
  </si>
  <si>
    <t>viaf</t>
  </si>
  <si>
    <t>FBgn0036239</t>
  </si>
  <si>
    <t>Pop2</t>
  </si>
  <si>
    <t>3L:11991497-11996013</t>
  </si>
  <si>
    <t>FBgn0036240</t>
  </si>
  <si>
    <t>CG6928</t>
  </si>
  <si>
    <t>3L:11996275-12001156</t>
  </si>
  <si>
    <t>FBgn0036242</t>
  </si>
  <si>
    <t>CG6793</t>
  </si>
  <si>
    <t>3L:12001314-12057959</t>
  </si>
  <si>
    <t>FBgn0036246</t>
  </si>
  <si>
    <t>CG17154</t>
  </si>
  <si>
    <t>3L:12081725-12082363</t>
  </si>
  <si>
    <t>FBgn0036248</t>
  </si>
  <si>
    <t>CG17153</t>
  </si>
  <si>
    <t>3L:12111342-12112892</t>
  </si>
  <si>
    <t>FBgn0036249</t>
  </si>
  <si>
    <t>CG11560</t>
  </si>
  <si>
    <t>3L:12113162-12114288</t>
  </si>
  <si>
    <t>FBgn0036250</t>
  </si>
  <si>
    <t>Ir68b</t>
  </si>
  <si>
    <t>3L:12118586-12120494</t>
  </si>
  <si>
    <t>FBgn0036254</t>
  </si>
  <si>
    <t>CG5645</t>
  </si>
  <si>
    <t>3L:12125271-12129803</t>
  </si>
  <si>
    <t>FBgn0036255</t>
  </si>
  <si>
    <t>Atg12</t>
  </si>
  <si>
    <t>FBgn0036257</t>
  </si>
  <si>
    <t>RhoGAP68F</t>
  </si>
  <si>
    <t>3L:12131972-12136482</t>
  </si>
  <si>
    <t>FBgn0036258</t>
  </si>
  <si>
    <t>CG5642</t>
  </si>
  <si>
    <t>3L:12136541-12139215</t>
  </si>
  <si>
    <t>FBgn0036259</t>
  </si>
  <si>
    <t>CG9760</t>
  </si>
  <si>
    <t>3L:12150149-12156835</t>
  </si>
  <si>
    <t>FBgn0036260</t>
  </si>
  <si>
    <t>Rh7</t>
  </si>
  <si>
    <t>3L:12157300-12168582</t>
  </si>
  <si>
    <t>FBgn0036262</t>
  </si>
  <si>
    <t>CG6910</t>
  </si>
  <si>
    <t>3L:12179057-12180960</t>
  </si>
  <si>
    <t>FBgn0036263</t>
  </si>
  <si>
    <t>thoc6</t>
  </si>
  <si>
    <t>FBgn0036264</t>
  </si>
  <si>
    <t>CG11529</t>
  </si>
  <si>
    <t>3L:12191006-12191870</t>
  </si>
  <si>
    <t>FBgn0036266</t>
  </si>
  <si>
    <t>CG5626</t>
  </si>
  <si>
    <t>3L:12197780-12199114</t>
  </si>
  <si>
    <t>FBgn0036271</t>
  </si>
  <si>
    <t>Pbgs</t>
  </si>
  <si>
    <t>3L:12263061-12264430</t>
  </si>
  <si>
    <t>FBgn0036272</t>
  </si>
  <si>
    <t>CG4300</t>
  </si>
  <si>
    <t>3L:12264752-12270366</t>
  </si>
  <si>
    <t>FBgn0036273</t>
  </si>
  <si>
    <t>CG10426</t>
  </si>
  <si>
    <t>3L:12270792-12274576</t>
  </si>
  <si>
    <t>FBgn0036274</t>
  </si>
  <si>
    <t>CG4328</t>
  </si>
  <si>
    <t>3L:12284055-12289121</t>
  </si>
  <si>
    <t>FBgn0036277</t>
  </si>
  <si>
    <t>CG10418</t>
  </si>
  <si>
    <t>3L:12329775-12330336</t>
  </si>
  <si>
    <t>FBgn0036278</t>
  </si>
  <si>
    <t>GRHRII</t>
  </si>
  <si>
    <t>3L:12332215-12344640</t>
  </si>
  <si>
    <t>FBgn0036279</t>
  </si>
  <si>
    <t>Ncc69</t>
  </si>
  <si>
    <t>3L:12361745-12384539</t>
  </si>
  <si>
    <t>FBgn0036282</t>
  </si>
  <si>
    <t>Smyd4</t>
  </si>
  <si>
    <t>3L:12392637-12395016</t>
  </si>
  <si>
    <t>FBgn0036285</t>
  </si>
  <si>
    <t>toe</t>
  </si>
  <si>
    <t>3L:12415607-12425768</t>
  </si>
  <si>
    <t>FBgn0036286</t>
  </si>
  <si>
    <t>CG10616</t>
  </si>
  <si>
    <t>3L:12464860-12467379</t>
  </si>
  <si>
    <t>FBgn0036287</t>
  </si>
  <si>
    <t>CG10663</t>
  </si>
  <si>
    <t>3L:12468106-12474814</t>
  </si>
  <si>
    <t>FBgn0036288</t>
  </si>
  <si>
    <t>CG10660</t>
  </si>
  <si>
    <t>3L:12479765-12483188</t>
  </si>
  <si>
    <t>FBgn0036289</t>
  </si>
  <si>
    <t>CG10657</t>
  </si>
  <si>
    <t>3L:12484924-12490298</t>
  </si>
  <si>
    <t>FBgn0036290</t>
  </si>
  <si>
    <t>CG10638</t>
  </si>
  <si>
    <t>3L:12491503-12494411</t>
  </si>
  <si>
    <t>FBgn0036291</t>
  </si>
  <si>
    <t>CG10681</t>
  </si>
  <si>
    <t>3L:12494612-12497009</t>
  </si>
  <si>
    <t>FBgn0036292</t>
  </si>
  <si>
    <t>CG10646</t>
  </si>
  <si>
    <t>FBgn0036294</t>
  </si>
  <si>
    <t>CG10654</t>
  </si>
  <si>
    <t>FBgn0036298</t>
  </si>
  <si>
    <t>CG10627</t>
  </si>
  <si>
    <t>3L:12520313-12523304</t>
  </si>
  <si>
    <t>FBgn0036299</t>
  </si>
  <si>
    <t>Tsf2</t>
  </si>
  <si>
    <t>3L:12523535-12526821</t>
  </si>
  <si>
    <t>FBgn0036300</t>
  </si>
  <si>
    <t>CG10688</t>
  </si>
  <si>
    <t>3L:12527689-12530410</t>
  </si>
  <si>
    <t>FBgn0036301</t>
  </si>
  <si>
    <t>CG4069</t>
  </si>
  <si>
    <t>FBgn0036302</t>
  </si>
  <si>
    <t>sowah</t>
  </si>
  <si>
    <t>3L:12530611-12565622</t>
  </si>
  <si>
    <t>FBgn0036305</t>
  </si>
  <si>
    <t>CG10984</t>
  </si>
  <si>
    <t>3L:12743218-12747857</t>
  </si>
  <si>
    <t>FBgn0036306</t>
  </si>
  <si>
    <t>CG10973</t>
  </si>
  <si>
    <t>FBgn0036309</t>
  </si>
  <si>
    <t>Hip1</t>
  </si>
  <si>
    <t>3L:12748245-12766669</t>
  </si>
  <si>
    <t>FBgn0036310</t>
  </si>
  <si>
    <t>CG10969</t>
  </si>
  <si>
    <t>3L:12772027-12774121</t>
  </si>
  <si>
    <t>FBgn0036311</t>
  </si>
  <si>
    <t>CG17666</t>
  </si>
  <si>
    <t>3L:12774424-12777477</t>
  </si>
  <si>
    <t>FBgn0036312</t>
  </si>
  <si>
    <t>Pegarn</t>
  </si>
  <si>
    <t>3L:12777528-12798214</t>
  </si>
  <si>
    <t>FBgn0036314</t>
  </si>
  <si>
    <t>CG10754</t>
  </si>
  <si>
    <t>FBgn0036316</t>
  </si>
  <si>
    <t>CG10960</t>
  </si>
  <si>
    <t>3L:12817981-12836205</t>
  </si>
  <si>
    <t>FBgn0036317</t>
  </si>
  <si>
    <t>CG10948</t>
  </si>
  <si>
    <t>3L:12837350-12843214</t>
  </si>
  <si>
    <t>FBgn0036318</t>
  </si>
  <si>
    <t>CG11009</t>
  </si>
  <si>
    <t>3L:12843259-12846270</t>
  </si>
  <si>
    <t>FBgn0036319</t>
  </si>
  <si>
    <t>Ent3</t>
  </si>
  <si>
    <t>3L:12846755-12850021</t>
  </si>
  <si>
    <t>FBgn0036320</t>
  </si>
  <si>
    <t>CG10943</t>
  </si>
  <si>
    <t>3L:12854891-12855818</t>
  </si>
  <si>
    <t>FBgn0036321</t>
  </si>
  <si>
    <t>CG14120</t>
  </si>
  <si>
    <t>3L:12878151-12882267</t>
  </si>
  <si>
    <t>FBgn0036322</t>
  </si>
  <si>
    <t>CG14119</t>
  </si>
  <si>
    <t>3L:12884842-12885262</t>
  </si>
  <si>
    <t>FBgn0036323</t>
  </si>
  <si>
    <t>CG14118</t>
  </si>
  <si>
    <t>3L:12885812-12887596</t>
  </si>
  <si>
    <t>FBgn0036324</t>
  </si>
  <si>
    <t>CG12520</t>
  </si>
  <si>
    <t>3L:12894474-12895674</t>
  </si>
  <si>
    <t>FBgn0036325</t>
  </si>
  <si>
    <t>CG10752</t>
  </si>
  <si>
    <t>3L:12945782-12947662</t>
  </si>
  <si>
    <t>FBgn0036327</t>
  </si>
  <si>
    <t>CG10748</t>
  </si>
  <si>
    <t>3L:12964309-12965459</t>
  </si>
  <si>
    <t>FBgn0036328</t>
  </si>
  <si>
    <t>CG10749</t>
  </si>
  <si>
    <t>3L:12965573-12966754</t>
  </si>
  <si>
    <t>FBgn0036329</t>
  </si>
  <si>
    <t>CG11262</t>
  </si>
  <si>
    <t>3L:12988234-12990518</t>
  </si>
  <si>
    <t>FBgn0036330</t>
  </si>
  <si>
    <t>CG11263</t>
  </si>
  <si>
    <t>3L:12999923-13000981</t>
  </si>
  <si>
    <t>FBgn0036331</t>
  </si>
  <si>
    <t>CG14117</t>
  </si>
  <si>
    <t>3L:13001383-13004781</t>
  </si>
  <si>
    <t>FBgn0036332</t>
  </si>
  <si>
    <t>CG11261</t>
  </si>
  <si>
    <t>FBgn0036333</t>
  </si>
  <si>
    <t>MICAL-like</t>
  </si>
  <si>
    <t>3L:13005074-13008407</t>
  </si>
  <si>
    <t>FBgn0036334</t>
  </si>
  <si>
    <t>CG11267</t>
  </si>
  <si>
    <t>3L:13009156-13010007</t>
  </si>
  <si>
    <t>FBgn0036335</t>
  </si>
  <si>
    <t>mRpL20</t>
  </si>
  <si>
    <t>3L:13010244-13010933</t>
  </si>
  <si>
    <t>FBgn0036336</t>
  </si>
  <si>
    <t>ste14</t>
  </si>
  <si>
    <t>3L:13011350-13012788</t>
  </si>
  <si>
    <t>FBgn0036337</t>
  </si>
  <si>
    <t>CG11255</t>
  </si>
  <si>
    <t>3L:13013081-13015844</t>
  </si>
  <si>
    <t>FBgn0036338</t>
  </si>
  <si>
    <t>CG11253</t>
  </si>
  <si>
    <t>3L:13017862-13019537</t>
  </si>
  <si>
    <t>FBgn0036340</t>
  </si>
  <si>
    <t>SRm160</t>
  </si>
  <si>
    <t>3L:13029925-13034076</t>
  </si>
  <si>
    <t>FBgn0036341</t>
  </si>
  <si>
    <t>Syx13</t>
  </si>
  <si>
    <t>3L:13037535-13040001</t>
  </si>
  <si>
    <t>FBgn0036342</t>
  </si>
  <si>
    <t>CG11279</t>
  </si>
  <si>
    <t>3L:13040123-13040623</t>
  </si>
  <si>
    <t>FBgn0036343</t>
  </si>
  <si>
    <t>CG14115</t>
  </si>
  <si>
    <t>3L:13053621-13054494</t>
  </si>
  <si>
    <t>FBgn0036345</t>
  </si>
  <si>
    <t>CG17300</t>
  </si>
  <si>
    <t>3L:13079486-13080389</t>
  </si>
  <si>
    <t>FBgn0036346</t>
  </si>
  <si>
    <t>CG11251</t>
  </si>
  <si>
    <t>3L:13081678-13083069</t>
  </si>
  <si>
    <t>FBgn0036348</t>
  </si>
  <si>
    <t>CG17687</t>
  </si>
  <si>
    <t>3L:13342325-13347949</t>
  </si>
  <si>
    <t>FBgn0036349</t>
  </si>
  <si>
    <t>SNCF</t>
  </si>
  <si>
    <t>3L:13371684-13372299</t>
  </si>
  <si>
    <t>FBgn0036350</t>
  </si>
  <si>
    <t>CG14111</t>
  </si>
  <si>
    <t>3L:13372391-13374443</t>
  </si>
  <si>
    <t>FBgn0036351</t>
  </si>
  <si>
    <t>CG14107</t>
  </si>
  <si>
    <t>FBgn0036352</t>
  </si>
  <si>
    <t>CG14110</t>
  </si>
  <si>
    <t>3L:13377890-13379025</t>
  </si>
  <si>
    <t>FBgn0036353</t>
  </si>
  <si>
    <t>CG10171</t>
  </si>
  <si>
    <t>3L:13379045-13380969</t>
  </si>
  <si>
    <t>FBgn0036354</t>
  </si>
  <si>
    <t>CG10191</t>
  </si>
  <si>
    <t>3L:13381392-13383088</t>
  </si>
  <si>
    <t>FBgn0036356</t>
  </si>
  <si>
    <t>CG10222</t>
  </si>
  <si>
    <t>3L:13404628-13405553</t>
  </si>
  <si>
    <t>FBgn0036359</t>
  </si>
  <si>
    <t>CG14105</t>
  </si>
  <si>
    <t>3L:13419061-13419736</t>
  </si>
  <si>
    <t>FBgn0036360</t>
  </si>
  <si>
    <t>CG10713</t>
  </si>
  <si>
    <t>FBgn0036361</t>
  </si>
  <si>
    <t>CG10154</t>
  </si>
  <si>
    <t>3L:13428779-13430233</t>
  </si>
  <si>
    <t>FBgn0036362</t>
  </si>
  <si>
    <t>CG10725</t>
  </si>
  <si>
    <t>3L:13431055-13432109</t>
  </si>
  <si>
    <t>FBgn0036363</t>
  </si>
  <si>
    <t>CG10140</t>
  </si>
  <si>
    <t>3L:13432416-13433535</t>
  </si>
  <si>
    <t>FBgn0036364</t>
  </si>
  <si>
    <t>CG14109</t>
  </si>
  <si>
    <t>3L:13434296-13435520</t>
  </si>
  <si>
    <t>FBgn0036365</t>
  </si>
  <si>
    <t>CG10732</t>
  </si>
  <si>
    <t>3L:13435706-13443463</t>
  </si>
  <si>
    <t>FBgn0036366</t>
  </si>
  <si>
    <t>CG10133</t>
  </si>
  <si>
    <t>FBgn0036367</t>
  </si>
  <si>
    <t>CG10116</t>
  </si>
  <si>
    <t>3L:13443869-13458639</t>
  </si>
  <si>
    <t>FBgn0036368</t>
  </si>
  <si>
    <t>CG10738</t>
  </si>
  <si>
    <t>FBgn0036369</t>
  </si>
  <si>
    <t>CG10089</t>
  </si>
  <si>
    <t>3L:13459926-13467643</t>
  </si>
  <si>
    <t>FBgn0036372</t>
  </si>
  <si>
    <t>CG10083</t>
  </si>
  <si>
    <t>3L:13476632-13479398</t>
  </si>
  <si>
    <t>FBgn0036373</t>
  </si>
  <si>
    <t>CG10741</t>
  </si>
  <si>
    <t>3L:13479903-13495504</t>
  </si>
  <si>
    <t>FBgn0036374</t>
  </si>
  <si>
    <t>CG17689</t>
  </si>
  <si>
    <t>3L:13495839-13503200</t>
  </si>
  <si>
    <t>FBgn0036376</t>
  </si>
  <si>
    <t>CG10743</t>
  </si>
  <si>
    <t>3L:13506353-13512701</t>
  </si>
  <si>
    <t>FBgn0036377</t>
  </si>
  <si>
    <t>CG10710</t>
  </si>
  <si>
    <t>FBgn0036379</t>
  </si>
  <si>
    <t>bru-3</t>
  </si>
  <si>
    <t>3L:13531017-13659849</t>
  </si>
  <si>
    <t>FBgn0036380</t>
  </si>
  <si>
    <t>CG8757</t>
  </si>
  <si>
    <t>3L:13834373-13835340</t>
  </si>
  <si>
    <t>FBgn0036381</t>
  </si>
  <si>
    <t>CG8745</t>
  </si>
  <si>
    <t>FBgn0036382</t>
  </si>
  <si>
    <t>CG13737</t>
  </si>
  <si>
    <t>3L:13865828-13895161</t>
  </si>
  <si>
    <t>FBgn0036386</t>
  </si>
  <si>
    <t>CG8833</t>
  </si>
  <si>
    <t>3L:13918984-13922097</t>
  </si>
  <si>
    <t>FBgn0036389</t>
  </si>
  <si>
    <t>ssp2</t>
  </si>
  <si>
    <t>3L:13958304-13965120</t>
  </si>
  <si>
    <t>FBgn0036390</t>
  </si>
  <si>
    <t>CG13738</t>
  </si>
  <si>
    <t>3L:13966219-13966573</t>
  </si>
  <si>
    <t>FBgn0036391</t>
  </si>
  <si>
    <t>CG17364</t>
  </si>
  <si>
    <t>3L:13972136-13978608</t>
  </si>
  <si>
    <t>FBgn0036393</t>
  </si>
  <si>
    <t>CG17362</t>
  </si>
  <si>
    <t>3L:13979045-13980216</t>
  </si>
  <si>
    <t>FBgn0036394</t>
  </si>
  <si>
    <t>CG9040</t>
  </si>
  <si>
    <t>3L:13980998-13981726</t>
  </si>
  <si>
    <t>FBgn0036395</t>
  </si>
  <si>
    <t>CG17361</t>
  </si>
  <si>
    <t>3L:13990292-13992346</t>
  </si>
  <si>
    <t>FBgn0036396</t>
  </si>
  <si>
    <t>CG17359</t>
  </si>
  <si>
    <t>FBgn0036397</t>
  </si>
  <si>
    <t>CG8783</t>
  </si>
  <si>
    <t>3L:13992479-13994980</t>
  </si>
  <si>
    <t>FBgn0036398</t>
  </si>
  <si>
    <t>CG9007</t>
  </si>
  <si>
    <t>3L:13995248-14013251</t>
  </si>
  <si>
    <t>FBgn0036402</t>
  </si>
  <si>
    <t>CG6650</t>
  </si>
  <si>
    <t>3L:14022678-14029850</t>
  </si>
  <si>
    <t>FBgn0036403</t>
  </si>
  <si>
    <t>CG6661</t>
  </si>
  <si>
    <t>FBgn0036405</t>
  </si>
  <si>
    <t>CG6833</t>
  </si>
  <si>
    <t>3L:14044310-14046179</t>
  </si>
  <si>
    <t>FBgn0036406</t>
  </si>
  <si>
    <t>CG13484</t>
  </si>
  <si>
    <t>FBgn0036410</t>
  </si>
  <si>
    <t>CG8100</t>
  </si>
  <si>
    <t>3L:14076727-14078834</t>
  </si>
  <si>
    <t>FBgn0036411</t>
  </si>
  <si>
    <t>Sox21a</t>
  </si>
  <si>
    <t>3L:14097353-14100174</t>
  </si>
  <si>
    <t>FBgn0036414</t>
  </si>
  <si>
    <t>nan</t>
  </si>
  <si>
    <t>3L:14179343-14182748</t>
  </si>
  <si>
    <t>FBgn0036415</t>
  </si>
  <si>
    <t>CG7768</t>
  </si>
  <si>
    <t>FBgn0036416</t>
  </si>
  <si>
    <t>CG7924</t>
  </si>
  <si>
    <t>3L:14226568-14227710</t>
  </si>
  <si>
    <t>FBgn0036417</t>
  </si>
  <si>
    <t>CG7906</t>
  </si>
  <si>
    <t>3L:14229823-14231372</t>
  </si>
  <si>
    <t>FBgn0036419</t>
  </si>
  <si>
    <t>CG13482</t>
  </si>
  <si>
    <t>FBgn0036421</t>
  </si>
  <si>
    <t>CG13481</t>
  </si>
  <si>
    <t>3L:14362088-14362807</t>
  </si>
  <si>
    <t>FBgn0036422</t>
  </si>
  <si>
    <t>CG3868</t>
  </si>
  <si>
    <t>3L:14393863-14395819</t>
  </si>
  <si>
    <t>FBgn0036423</t>
  </si>
  <si>
    <t>CG3919</t>
  </si>
  <si>
    <t>3L:14403725-14405836</t>
  </si>
  <si>
    <t>FBgn0036426</t>
  </si>
  <si>
    <t>CG9592</t>
  </si>
  <si>
    <t>3L:14510992-14511577</t>
  </si>
  <si>
    <t>FBgn0036427</t>
  </si>
  <si>
    <t>CG4613</t>
  </si>
  <si>
    <t>3L:14512952-14514827</t>
  </si>
  <si>
    <t>FBgn0036428</t>
  </si>
  <si>
    <t>CG9238</t>
  </si>
  <si>
    <t>3L:14534632-14544071</t>
  </si>
  <si>
    <t>FBgn0036433</t>
  </si>
  <si>
    <t>CG9628</t>
  </si>
  <si>
    <t>FBgn0036436</t>
  </si>
  <si>
    <t>CG4914</t>
  </si>
  <si>
    <t>FBgn0036437</t>
  </si>
  <si>
    <t>CG5048</t>
  </si>
  <si>
    <t>FBgn0036438</t>
  </si>
  <si>
    <t>CG13477</t>
  </si>
  <si>
    <t>FBgn0036439</t>
  </si>
  <si>
    <t>CG13474</t>
  </si>
  <si>
    <t>FBgn0036440</t>
  </si>
  <si>
    <t>CG17177</t>
  </si>
  <si>
    <t>FBgn0036441</t>
  </si>
  <si>
    <t>CG13476</t>
  </si>
  <si>
    <t>FBgn0036442</t>
  </si>
  <si>
    <t>CG13473</t>
  </si>
  <si>
    <t>FBgn0036443</t>
  </si>
  <si>
    <t>CG13471</t>
  </si>
  <si>
    <t>FBgn0036446</t>
  </si>
  <si>
    <t>CG9384</t>
  </si>
  <si>
    <t>3L:14755144-14762383</t>
  </si>
  <si>
    <t>FBgn0036447</t>
  </si>
  <si>
    <t>CG17173</t>
  </si>
  <si>
    <t>FBgn0036448</t>
  </si>
  <si>
    <t>mop</t>
  </si>
  <si>
    <t>3L:14762440-14769243</t>
  </si>
  <si>
    <t>FBgn0036449</t>
  </si>
  <si>
    <t>bmm</t>
  </si>
  <si>
    <t>3L:14769595-14779523</t>
  </si>
  <si>
    <t>FBgn0036450</t>
  </si>
  <si>
    <t>CG13472</t>
  </si>
  <si>
    <t>3L:14779892-14782765</t>
  </si>
  <si>
    <t>FBgn0036451</t>
  </si>
  <si>
    <t>CG9425</t>
  </si>
  <si>
    <t>3L:14785230-14792466</t>
  </si>
  <si>
    <t>FBgn0036454</t>
  </si>
  <si>
    <t>CG17839</t>
  </si>
  <si>
    <t>3L:14798351-14874834</t>
  </si>
  <si>
    <t>FBgn0036459</t>
  </si>
  <si>
    <t>CG3349</t>
  </si>
  <si>
    <t>3L:14973208-14975443</t>
  </si>
  <si>
    <t>FBgn0036460</t>
  </si>
  <si>
    <t>CG5114</t>
  </si>
  <si>
    <t>3L:14975947-14977592</t>
  </si>
  <si>
    <t>FBgn0036461</t>
  </si>
  <si>
    <t>CG10006</t>
  </si>
  <si>
    <t>3L:14985571-14990594</t>
  </si>
  <si>
    <t>FBgn0036462</t>
  </si>
  <si>
    <t>mRpL39</t>
  </si>
  <si>
    <t>3L:14991080-14992764</t>
  </si>
  <si>
    <t>FBgn0036463</t>
  </si>
  <si>
    <t>Reck</t>
  </si>
  <si>
    <t>FBgn0036465</t>
  </si>
  <si>
    <t>Rpn12R</t>
  </si>
  <si>
    <t>FBgn0036466</t>
  </si>
  <si>
    <t>CG18581</t>
  </si>
  <si>
    <t>FBgn0036467</t>
  </si>
  <si>
    <t>CG12310</t>
  </si>
  <si>
    <t>FBgn0036468</t>
  </si>
  <si>
    <t>CG13461</t>
  </si>
  <si>
    <t>FBgn0036469</t>
  </si>
  <si>
    <t>CG18649</t>
  </si>
  <si>
    <t>FBgn0036470</t>
  </si>
  <si>
    <t>CG13463</t>
  </si>
  <si>
    <t>FBgn0036471</t>
  </si>
  <si>
    <t>CG13460</t>
  </si>
  <si>
    <t>FBgn0036474</t>
  </si>
  <si>
    <t>Or71a</t>
  </si>
  <si>
    <t>3L:15059340-15077727</t>
  </si>
  <si>
    <t>FBgn0036476</t>
  </si>
  <si>
    <t>CG6945</t>
  </si>
  <si>
    <t>3L:15083916-15087819</t>
  </si>
  <si>
    <t>FBgn0036478</t>
  </si>
  <si>
    <t>CG6854</t>
  </si>
  <si>
    <t>3L:15091236-15106079</t>
  </si>
  <si>
    <t>FBgn0036479</t>
  </si>
  <si>
    <t>CG13458</t>
  </si>
  <si>
    <t>3L:15106656-15109473</t>
  </si>
  <si>
    <t>FBgn0036480</t>
  </si>
  <si>
    <t>Cep135</t>
  </si>
  <si>
    <t>3L:15109838-15124478</t>
  </si>
  <si>
    <t>FBgn0036481</t>
  </si>
  <si>
    <t>CG16959</t>
  </si>
  <si>
    <t>FBgn0036482</t>
  </si>
  <si>
    <t>CG13457</t>
  </si>
  <si>
    <t>FBgn0036483</t>
  </si>
  <si>
    <t>CG12316</t>
  </si>
  <si>
    <t>3L:15124607-15130029</t>
  </si>
  <si>
    <t>FBgn0036484</t>
  </si>
  <si>
    <t>CG6859</t>
  </si>
  <si>
    <t>3L:15137443-15139149</t>
  </si>
  <si>
    <t>FBgn0036485</t>
  </si>
  <si>
    <t>FucTA</t>
  </si>
  <si>
    <t>3L:15140239-15151684</t>
  </si>
  <si>
    <t>FBgn0036486</t>
  </si>
  <si>
    <t>Msh6</t>
  </si>
  <si>
    <t>FBgn0036487</t>
  </si>
  <si>
    <t>CG6876</t>
  </si>
  <si>
    <t>3L:15152182-15156724</t>
  </si>
  <si>
    <t>FBgn0036488</t>
  </si>
  <si>
    <t>CG6878</t>
  </si>
  <si>
    <t>FBgn0036489</t>
  </si>
  <si>
    <t>CG7011</t>
  </si>
  <si>
    <t>FBgn0036490</t>
  </si>
  <si>
    <t>CG6888</t>
  </si>
  <si>
    <t>3L:15200943-15201692</t>
  </si>
  <si>
    <t>FBgn0036491</t>
  </si>
  <si>
    <t>Best4</t>
  </si>
  <si>
    <t>3L:15292088-15293992</t>
  </si>
  <si>
    <t>FBgn0036492</t>
  </si>
  <si>
    <t>Best3</t>
  </si>
  <si>
    <t>3L:15294014-15295885</t>
  </si>
  <si>
    <t>FBgn0036493</t>
  </si>
  <si>
    <t>CG7255</t>
  </si>
  <si>
    <t>3L:15297468-15304295</t>
  </si>
  <si>
    <t>FBgn0036494</t>
  </si>
  <si>
    <t>Toll-6</t>
  </si>
  <si>
    <t>3L:15329799-15335311</t>
  </si>
  <si>
    <t>FBgn0036495</t>
  </si>
  <si>
    <t>CG33259</t>
  </si>
  <si>
    <t>3L:15400948-15401331</t>
  </si>
  <si>
    <t>FBgn0036496</t>
  </si>
  <si>
    <t>CG7804</t>
  </si>
  <si>
    <t>3L:15465296-15467210</t>
  </si>
  <si>
    <t>FBgn0036497</t>
  </si>
  <si>
    <t>ran-like</t>
  </si>
  <si>
    <t>3L:15477492-15478502</t>
  </si>
  <si>
    <t>FBgn0036498</t>
  </si>
  <si>
    <t>CG13455</t>
  </si>
  <si>
    <t>3L:15486063-15491155</t>
  </si>
  <si>
    <t>FBgn0036499</t>
  </si>
  <si>
    <t>CG7276</t>
  </si>
  <si>
    <t>3L:15491301-15491921</t>
  </si>
  <si>
    <t>FBgn0036500</t>
  </si>
  <si>
    <t>CG7275</t>
  </si>
  <si>
    <t>3L:15492063-15493661</t>
  </si>
  <si>
    <t>FBgn0036501</t>
  </si>
  <si>
    <t>CG7272</t>
  </si>
  <si>
    <t>FBgn0036502</t>
  </si>
  <si>
    <t>CG7841</t>
  </si>
  <si>
    <t>3L:15498538-15501388</t>
  </si>
  <si>
    <t>FBgn0036503</t>
  </si>
  <si>
    <t>CG13454</t>
  </si>
  <si>
    <t>3L:15509632-15510152</t>
  </si>
  <si>
    <t>FBgn0036504</t>
  </si>
  <si>
    <t>yellow-k</t>
  </si>
  <si>
    <t>3L:15513411-15517201</t>
  </si>
  <si>
    <t>FBgn0036505</t>
  </si>
  <si>
    <t>CG7945</t>
  </si>
  <si>
    <t>FBgn0036509</t>
  </si>
  <si>
    <t>CG7739</t>
  </si>
  <si>
    <t>3L:15547216-15556163</t>
  </si>
  <si>
    <t>FBgn0036510</t>
  </si>
  <si>
    <t>CG7427</t>
  </si>
  <si>
    <t>3L:15556537-15558662</t>
  </si>
  <si>
    <t>FBgn0036511</t>
  </si>
  <si>
    <t>CG6498</t>
  </si>
  <si>
    <t>3L:15559147-15568853</t>
  </si>
  <si>
    <t>FBgn0036512</t>
  </si>
  <si>
    <t>CG16979</t>
  </si>
  <si>
    <t>3L:15569665-15571775</t>
  </si>
  <si>
    <t>FBgn0036514</t>
  </si>
  <si>
    <t>CG12301</t>
  </si>
  <si>
    <t>3L:15573941-15576473</t>
  </si>
  <si>
    <t>FBgn0036515</t>
  </si>
  <si>
    <t>CG12304</t>
  </si>
  <si>
    <t>3L:15576742-15578447</t>
  </si>
  <si>
    <t>FBgn0036516</t>
  </si>
  <si>
    <t>CG7656</t>
  </si>
  <si>
    <t>3L:15578903-15581293</t>
  </si>
  <si>
    <t>FBgn0036518</t>
  </si>
  <si>
    <t>RhoGAP71E</t>
  </si>
  <si>
    <t>3L:15581979-15600225</t>
  </si>
  <si>
    <t>FBgn0036519</t>
  </si>
  <si>
    <t>CG7650</t>
  </si>
  <si>
    <t>3L:15602553-15603488</t>
  </si>
  <si>
    <t>FBgn0036520</t>
  </si>
  <si>
    <t>CG13449</t>
  </si>
  <si>
    <t>3L:15603726-15605928</t>
  </si>
  <si>
    <t>FBgn0036522</t>
  </si>
  <si>
    <t>CG7372</t>
  </si>
  <si>
    <t>3L:15606283-15640837</t>
  </si>
  <si>
    <t>FBgn0036527</t>
  </si>
  <si>
    <t>CG7304</t>
  </si>
  <si>
    <t>3L:15671332-15674570</t>
  </si>
  <si>
    <t>FBgn0036528</t>
  </si>
  <si>
    <t>CG7579</t>
  </si>
  <si>
    <t>3L:15674768-15676397</t>
  </si>
  <si>
    <t>FBgn0036529</t>
  </si>
  <si>
    <t>pgant8</t>
  </si>
  <si>
    <t>3L:15676974-15680732</t>
  </si>
  <si>
    <t>FBgn0036531</t>
  </si>
  <si>
    <t>CG6244</t>
  </si>
  <si>
    <t>3L:15801517-15801819</t>
  </si>
  <si>
    <t>FBgn0036532</t>
  </si>
  <si>
    <t>CG13445</t>
  </si>
  <si>
    <t>3L:15802597-15802983</t>
  </si>
  <si>
    <t>FBgn0036533</t>
  </si>
  <si>
    <t>CG6151</t>
  </si>
  <si>
    <t>3L:15803212-15809509</t>
  </si>
  <si>
    <t>FBgn0036534</t>
  </si>
  <si>
    <t>Dcp2</t>
  </si>
  <si>
    <t>3L:15814086-15819519</t>
  </si>
  <si>
    <t>FBgn0036536</t>
  </si>
  <si>
    <t>CG12713</t>
  </si>
  <si>
    <t>3L:15825559-15828486</t>
  </si>
  <si>
    <t>FBgn0036537</t>
  </si>
  <si>
    <t>CG18081</t>
  </si>
  <si>
    <t>FBgn0036538</t>
  </si>
  <si>
    <t>CG15715</t>
  </si>
  <si>
    <t>3L:15828977-15830580</t>
  </si>
  <si>
    <t>FBgn0036541</t>
  </si>
  <si>
    <t>CG12486</t>
  </si>
  <si>
    <t>3L:15844416-15892020</t>
  </si>
  <si>
    <t>FBgn0036542</t>
  </si>
  <si>
    <t>pHCl</t>
  </si>
  <si>
    <t>FBgn0036544</t>
  </si>
  <si>
    <t>CG6114</t>
  </si>
  <si>
    <t>3L:15893249-15904560</t>
  </si>
  <si>
    <t>FBgn0036545</t>
  </si>
  <si>
    <t>GXIVsPLA2</t>
  </si>
  <si>
    <t>3L:15948274-15949352</t>
  </si>
  <si>
    <t>FBgn0036546</t>
  </si>
  <si>
    <t>elgi</t>
  </si>
  <si>
    <t>3L:15949649-15951533</t>
  </si>
  <si>
    <t>FBgn0036547</t>
  </si>
  <si>
    <t>CG17032</t>
  </si>
  <si>
    <t>3L:15951942-15953709</t>
  </si>
  <si>
    <t>FBgn0036548</t>
  </si>
  <si>
    <t>CG5931</t>
  </si>
  <si>
    <t>3L:15953907-15960956</t>
  </si>
  <si>
    <t>FBgn0036549</t>
  </si>
  <si>
    <t>CG10516</t>
  </si>
  <si>
    <t>3L:15961262-15962910</t>
  </si>
  <si>
    <t>FBgn0036550</t>
  </si>
  <si>
    <t>CG17026</t>
  </si>
  <si>
    <t>FBgn0036551</t>
  </si>
  <si>
    <t>CG17029</t>
  </si>
  <si>
    <t>FBgn0036552</t>
  </si>
  <si>
    <t>CG17028</t>
  </si>
  <si>
    <t>FBgn0036553</t>
  </si>
  <si>
    <t>CG17027</t>
  </si>
  <si>
    <t>FBgn0036556</t>
  </si>
  <si>
    <t>CG5830</t>
  </si>
  <si>
    <t>3L:15985752-15997835</t>
  </si>
  <si>
    <t>FBgn0036557</t>
  </si>
  <si>
    <t>mRpS31</t>
  </si>
  <si>
    <t>3L:15998296-16004912</t>
  </si>
  <si>
    <t>FBgn0036558</t>
  </si>
  <si>
    <t>mib1</t>
  </si>
  <si>
    <t>FBgn0036560</t>
  </si>
  <si>
    <t>CG5895</t>
  </si>
  <si>
    <t>3L:16028586-16030327</t>
  </si>
  <si>
    <t>FBgn0036563</t>
  </si>
  <si>
    <t>CG13075</t>
  </si>
  <si>
    <t>3L:16077092-16078364</t>
  </si>
  <si>
    <t>FBgn0036564</t>
  </si>
  <si>
    <t>Taspase1</t>
  </si>
  <si>
    <t>3L:16078976-16080622</t>
  </si>
  <si>
    <t>FBgn0036565</t>
  </si>
  <si>
    <t>CG5235</t>
  </si>
  <si>
    <t>3L:16080726-16083487</t>
  </si>
  <si>
    <t>FBgn0036566</t>
  </si>
  <si>
    <t>CG5284</t>
  </si>
  <si>
    <t>3L:16083553-16090593</t>
  </si>
  <si>
    <t>FBgn0036567</t>
  </si>
  <si>
    <t>CG13074</t>
  </si>
  <si>
    <t>FBgn0036568</t>
  </si>
  <si>
    <t>CG5389</t>
  </si>
  <si>
    <t>3L:16090933-16093188</t>
  </si>
  <si>
    <t>FBgn0036569</t>
  </si>
  <si>
    <t>CG5414</t>
  </si>
  <si>
    <t>3L:16093379-16098711</t>
  </si>
  <si>
    <t>FBgn0036570</t>
  </si>
  <si>
    <t>CG5222</t>
  </si>
  <si>
    <t>FBgn0036571</t>
  </si>
  <si>
    <t>CG12272</t>
  </si>
  <si>
    <t>3L:16115121-16119152</t>
  </si>
  <si>
    <t>FBgn0036573</t>
  </si>
  <si>
    <t>CG5161</t>
  </si>
  <si>
    <t>3L:16124091-16124703</t>
  </si>
  <si>
    <t>FBgn0036574</t>
  </si>
  <si>
    <t>CG16838</t>
  </si>
  <si>
    <t>3L:16125127-16130979</t>
  </si>
  <si>
    <t>FBgn0036575</t>
  </si>
  <si>
    <t>CG5157</t>
  </si>
  <si>
    <t>FBgn0036576</t>
  </si>
  <si>
    <t>CG5151</t>
  </si>
  <si>
    <t>3L:16132599-16142113</t>
  </si>
  <si>
    <t>FBgn0036577</t>
  </si>
  <si>
    <t>CG13073</t>
  </si>
  <si>
    <t>3L:16206150-16207206</t>
  </si>
  <si>
    <t>FBgn0036578</t>
  </si>
  <si>
    <t>CG5018</t>
  </si>
  <si>
    <t>3L:16219221-16221789</t>
  </si>
  <si>
    <t>FBgn0036579</t>
  </si>
  <si>
    <t>CG5027</t>
  </si>
  <si>
    <t>3L:16222204-16225836</t>
  </si>
  <si>
    <t>FBgn0036580</t>
  </si>
  <si>
    <t>PDCD-5</t>
  </si>
  <si>
    <t>FBgn0036581</t>
  </si>
  <si>
    <t>MED10</t>
  </si>
  <si>
    <t>FBgn0036583</t>
  </si>
  <si>
    <t>CG13055</t>
  </si>
  <si>
    <t>3L:16244219-16245149</t>
  </si>
  <si>
    <t>FBgn0036584</t>
  </si>
  <si>
    <t>CG13054</t>
  </si>
  <si>
    <t>3L:16248939-16250291</t>
  </si>
  <si>
    <t>FBgn0036585</t>
  </si>
  <si>
    <t>CG13071</t>
  </si>
  <si>
    <t>3L:16254852-16256220</t>
  </si>
  <si>
    <t>FBgn0036586</t>
  </si>
  <si>
    <t>CG13070</t>
  </si>
  <si>
    <t>3L:16256787-16257171</t>
  </si>
  <si>
    <t>FBgn0036587</t>
  </si>
  <si>
    <t>CG4950</t>
  </si>
  <si>
    <t>3L:16259516-16261256</t>
  </si>
  <si>
    <t>FBgn0036588</t>
  </si>
  <si>
    <t>CG13068</t>
  </si>
  <si>
    <t>3L:16262490-16262934</t>
  </si>
  <si>
    <t>FBgn0036589</t>
  </si>
  <si>
    <t>CG13067</t>
  </si>
  <si>
    <t>3L:16264408-16265019</t>
  </si>
  <si>
    <t>FBgn0036590</t>
  </si>
  <si>
    <t>CG13065</t>
  </si>
  <si>
    <t>3L:16270532-16271283</t>
  </si>
  <si>
    <t>FBgn0036591</t>
  </si>
  <si>
    <t>CG13050</t>
  </si>
  <si>
    <t>3L:16271757-16272309</t>
  </si>
  <si>
    <t>FBgn0036592</t>
  </si>
  <si>
    <t>CG13049</t>
  </si>
  <si>
    <t>3L:16274228-16275092</t>
  </si>
  <si>
    <t>FBgn0036593</t>
  </si>
  <si>
    <t>CG13048</t>
  </si>
  <si>
    <t>3L:16276077-16276757</t>
  </si>
  <si>
    <t>FBgn0036594</t>
  </si>
  <si>
    <t>CG13047</t>
  </si>
  <si>
    <t>3L:16277779-16278496</t>
  </si>
  <si>
    <t>FBgn0036595</t>
  </si>
  <si>
    <t>CG13046</t>
  </si>
  <si>
    <t>3L:16280814-16281422</t>
  </si>
  <si>
    <t>FBgn0036596</t>
  </si>
  <si>
    <t>CG13045</t>
  </si>
  <si>
    <t>3L:16283333-16283897</t>
  </si>
  <si>
    <t>FBgn0036597</t>
  </si>
  <si>
    <t>CG4962</t>
  </si>
  <si>
    <t>3L:16287808-16288640</t>
  </si>
  <si>
    <t>FBgn0036598</t>
  </si>
  <si>
    <t>CG4982</t>
  </si>
  <si>
    <t>3L:16294569-16295128</t>
  </si>
  <si>
    <t>FBgn0036599</t>
  </si>
  <si>
    <t>CG13044</t>
  </si>
  <si>
    <t>3L:16295590-16296260</t>
  </si>
  <si>
    <t>FBgn0036600</t>
  </si>
  <si>
    <t>CG13043</t>
  </si>
  <si>
    <t>3L:16298321-16298966</t>
  </si>
  <si>
    <t>FBgn0036601</t>
  </si>
  <si>
    <t>CG13063</t>
  </si>
  <si>
    <t>3L:16299746-16300198</t>
  </si>
  <si>
    <t>FBgn0036602</t>
  </si>
  <si>
    <t>CG13042</t>
  </si>
  <si>
    <t>3L:16301097-16301515</t>
  </si>
  <si>
    <t>FBgn0036603</t>
  </si>
  <si>
    <t>CG13062</t>
  </si>
  <si>
    <t>3L:16307275-16308047</t>
  </si>
  <si>
    <t>FBgn0036605</t>
  </si>
  <si>
    <t>CG13041</t>
  </si>
  <si>
    <t>3L:16312051-16312620</t>
  </si>
  <si>
    <t>FBgn0036606</t>
  </si>
  <si>
    <t>CG13060</t>
  </si>
  <si>
    <t>3L:16312960-16313567</t>
  </si>
  <si>
    <t>FBgn0036607</t>
  </si>
  <si>
    <t>CG13059</t>
  </si>
  <si>
    <t>3L:16316830-16317363</t>
  </si>
  <si>
    <t>FBgn0036608</t>
  </si>
  <si>
    <t>CG13040</t>
  </si>
  <si>
    <t>3L:16318245-16318868</t>
  </si>
  <si>
    <t>FBgn0036609</t>
  </si>
  <si>
    <t>CG13039</t>
  </si>
  <si>
    <t>3L:16319156-16319862</t>
  </si>
  <si>
    <t>FBgn0036610</t>
  </si>
  <si>
    <t>CG13058</t>
  </si>
  <si>
    <t>3L:16321938-16322634</t>
  </si>
  <si>
    <t>FBgn0036612</t>
  </si>
  <si>
    <t>CG4998</t>
  </si>
  <si>
    <t>3L:16332098-16338348</t>
  </si>
  <si>
    <t>FBgn0036614</t>
  </si>
  <si>
    <t>CG4925</t>
  </si>
  <si>
    <t>3L:16341196-16344998</t>
  </si>
  <si>
    <t>FBgn0036615</t>
  </si>
  <si>
    <t>CG4933</t>
  </si>
  <si>
    <t>FBgn0036616</t>
  </si>
  <si>
    <t>CG4893</t>
  </si>
  <si>
    <t>3L:16347844-16352525</t>
  </si>
  <si>
    <t>FBgn0036617</t>
  </si>
  <si>
    <t>Cpr72Ea</t>
  </si>
  <si>
    <t>3L:16355702-16356780</t>
  </si>
  <si>
    <t>FBgn0036618</t>
  </si>
  <si>
    <t>Cpr72Eb</t>
  </si>
  <si>
    <t>3L:16358096-16358750</t>
  </si>
  <si>
    <t>FBgn0036619</t>
  </si>
  <si>
    <t>Cpr72Ec</t>
  </si>
  <si>
    <t>3L:16358990-16360426</t>
  </si>
  <si>
    <t>FBgn0036620</t>
  </si>
  <si>
    <t>CG4842</t>
  </si>
  <si>
    <t>3L:16361506-16362618</t>
  </si>
  <si>
    <t>FBgn0036621</t>
  </si>
  <si>
    <t>roq</t>
  </si>
  <si>
    <t>3L:16366152-16371750</t>
  </si>
  <si>
    <t>FBgn0036622</t>
  </si>
  <si>
    <t>CG4753</t>
  </si>
  <si>
    <t>3L:16372069-16374670</t>
  </si>
  <si>
    <t>FBgn0036623</t>
  </si>
  <si>
    <t>CG4729</t>
  </si>
  <si>
    <t>3L:16374870-16379057</t>
  </si>
  <si>
    <t>FBgn0036624</t>
  </si>
  <si>
    <t>CG4877</t>
  </si>
  <si>
    <t>3L:16379439-16383924</t>
  </si>
  <si>
    <t>FBgn0036626</t>
  </si>
  <si>
    <t>CG13036</t>
  </si>
  <si>
    <t>3L:16384221-16384781</t>
  </si>
  <si>
    <t>FBgn0036627</t>
  </si>
  <si>
    <t>CG4680</t>
  </si>
  <si>
    <t>3L:16387728-16389442</t>
  </si>
  <si>
    <t>FBgn0036628</t>
  </si>
  <si>
    <t>CG13035</t>
  </si>
  <si>
    <t>3L:16389661-16393157</t>
  </si>
  <si>
    <t>FBgn0036629</t>
  </si>
  <si>
    <t>CG4573</t>
  </si>
  <si>
    <t>FBgn0036637</t>
  </si>
  <si>
    <t>CG12436</t>
  </si>
  <si>
    <t>3L:16522606-16523733</t>
  </si>
  <si>
    <t>FBgn0036638</t>
  </si>
  <si>
    <t>CG13033</t>
  </si>
  <si>
    <t>3L:16537665-16538725</t>
  </si>
  <si>
    <t>FBgn0036639</t>
  </si>
  <si>
    <t>CG4229</t>
  </si>
  <si>
    <t>3L:16549942-16551063</t>
  </si>
  <si>
    <t>FBgn0036640</t>
  </si>
  <si>
    <t>nxf2</t>
  </si>
  <si>
    <t>3L:16569958-16573387</t>
  </si>
  <si>
    <t>FBgn0036641</t>
  </si>
  <si>
    <t>Smn</t>
  </si>
  <si>
    <t>3L:16573512-16574340</t>
  </si>
  <si>
    <t>FBgn0036643</t>
  </si>
  <si>
    <t>Syx8</t>
  </si>
  <si>
    <t>3L:16577223-16580199</t>
  </si>
  <si>
    <t>FBgn0036646</t>
  </si>
  <si>
    <t>CR18217</t>
  </si>
  <si>
    <t>3L:16593640-16595795</t>
  </si>
  <si>
    <t>FBgn0036648</t>
  </si>
  <si>
    <t>CG4098</t>
  </si>
  <si>
    <t>3L:16596186-16602320</t>
  </si>
  <si>
    <t>FBgn0036652</t>
  </si>
  <si>
    <t>CG13032</t>
  </si>
  <si>
    <t>3L:16667063-16669364</t>
  </si>
  <si>
    <t>FBgn0036654</t>
  </si>
  <si>
    <t>CG9692</t>
  </si>
  <si>
    <t>3L:16669505-16704752</t>
  </si>
  <si>
    <t>FBgn0036655</t>
  </si>
  <si>
    <t>CG13031</t>
  </si>
  <si>
    <t>3L:16717990-16718414</t>
  </si>
  <si>
    <t>FBgn0036656</t>
  </si>
  <si>
    <t>CG13026</t>
  </si>
  <si>
    <t>3L:16718609-16719269</t>
  </si>
  <si>
    <t>FBgn0036659</t>
  </si>
  <si>
    <t>CG9701</t>
  </si>
  <si>
    <t>3L:16726673-16732471</t>
  </si>
  <si>
    <t>FBgn0036660</t>
  </si>
  <si>
    <t>CG13025</t>
  </si>
  <si>
    <t>FBgn0036661</t>
  </si>
  <si>
    <t>CG9705</t>
  </si>
  <si>
    <t>3L:16773200-16775521</t>
  </si>
  <si>
    <t>FBgn0036662</t>
  </si>
  <si>
    <t>CG9706</t>
  </si>
  <si>
    <t>FBgn0036663</t>
  </si>
  <si>
    <t>CG9674</t>
  </si>
  <si>
    <t>3L:16780914-16800828</t>
  </si>
  <si>
    <t>FBgn0036665</t>
  </si>
  <si>
    <t>CG13024</t>
  </si>
  <si>
    <t>FBgn0036666</t>
  </si>
  <si>
    <t>TSG101</t>
  </si>
  <si>
    <t>3L:16835398-16838165</t>
  </si>
  <si>
    <t>FBgn0036667</t>
  </si>
  <si>
    <t>CG9669</t>
  </si>
  <si>
    <t>FBgn0036668</t>
  </si>
  <si>
    <t>CG9715</t>
  </si>
  <si>
    <t>3L:16838531-16845450</t>
  </si>
  <si>
    <t>FBgn0036670</t>
  </si>
  <si>
    <t>CG13029</t>
  </si>
  <si>
    <t>FBgn0036671</t>
  </si>
  <si>
    <t>CG9951</t>
  </si>
  <si>
    <t>3L:16856263-16858089</t>
  </si>
  <si>
    <t>FBgn0036676</t>
  </si>
  <si>
    <t>CG13028</t>
  </si>
  <si>
    <t>3L:16916351-16917094</t>
  </si>
  <si>
    <t>FBgn0036677</t>
  </si>
  <si>
    <t>CG13023</t>
  </si>
  <si>
    <t>3L:16917437-16920534</t>
  </si>
  <si>
    <t>FBgn0036678</t>
  </si>
  <si>
    <t>CG11905</t>
  </si>
  <si>
    <t>3L:16921476-16928632</t>
  </si>
  <si>
    <t>FBgn0036679</t>
  </si>
  <si>
    <t>CG13022</t>
  </si>
  <si>
    <t>3L:16931429-16932052</t>
  </si>
  <si>
    <t>FBgn0036680</t>
  </si>
  <si>
    <t>Cpr73D</t>
  </si>
  <si>
    <t>3L:16932199-16935823</t>
  </si>
  <si>
    <t>FBgn0036681</t>
  </si>
  <si>
    <t>CG13027</t>
  </si>
  <si>
    <t>3L:16937522-16938978</t>
  </si>
  <si>
    <t>FBgn0036684</t>
  </si>
  <si>
    <t>CG3764</t>
  </si>
  <si>
    <t>3L:16987810-16995374</t>
  </si>
  <si>
    <t>FBgn0036685</t>
  </si>
  <si>
    <t>CG6664</t>
  </si>
  <si>
    <t>3L:17005985-17009280</t>
  </si>
  <si>
    <t>FBgn0036686</t>
  </si>
  <si>
    <t>CG7728</t>
  </si>
  <si>
    <t>3L:17009653-17013370</t>
  </si>
  <si>
    <t>FBgn0036687</t>
  </si>
  <si>
    <t>CG6652</t>
  </si>
  <si>
    <t>3L:17013439-17015956</t>
  </si>
  <si>
    <t>FBgn0036688</t>
  </si>
  <si>
    <t>Fit2</t>
  </si>
  <si>
    <t>3L:17017429-17020219</t>
  </si>
  <si>
    <t>FBgn0036689</t>
  </si>
  <si>
    <t>CG7730</t>
  </si>
  <si>
    <t>3L:17020620-17025180</t>
  </si>
  <si>
    <t>FBgn0036690</t>
  </si>
  <si>
    <t>CG14059</t>
  </si>
  <si>
    <t>FBgn0036691</t>
  </si>
  <si>
    <t>beg</t>
  </si>
  <si>
    <t>3L:17028773-17029965</t>
  </si>
  <si>
    <t>FBgn0036695</t>
  </si>
  <si>
    <t>Papst2</t>
  </si>
  <si>
    <t>3L:17035901-17038139</t>
  </si>
  <si>
    <t>FBgn0036696</t>
  </si>
  <si>
    <t>CG14057</t>
  </si>
  <si>
    <t>FBgn0036697</t>
  </si>
  <si>
    <t>rogdi</t>
  </si>
  <si>
    <t>3L:17042615-17048556</t>
  </si>
  <si>
    <t>FBgn0036698</t>
  </si>
  <si>
    <t>CG7724</t>
  </si>
  <si>
    <t>3L:17048717-17051633</t>
  </si>
  <si>
    <t>FBgn0036702</t>
  </si>
  <si>
    <t>CG6512</t>
  </si>
  <si>
    <t>3L:17231716-17235223</t>
  </si>
  <si>
    <t>FBgn0036703</t>
  </si>
  <si>
    <t>CG7707</t>
  </si>
  <si>
    <t>3L:17236535-17237854</t>
  </si>
  <si>
    <t>FBgn0036704</t>
  </si>
  <si>
    <t>CG6497</t>
  </si>
  <si>
    <t>3L:17245826-17247103</t>
  </si>
  <si>
    <t>FBgn0036705</t>
  </si>
  <si>
    <t>CG13723</t>
  </si>
  <si>
    <t>3L:17257599-17257932</t>
  </si>
  <si>
    <t>FBgn0036706</t>
  </si>
  <si>
    <t>CG6485</t>
  </si>
  <si>
    <t>3L:17313068-17313911</t>
  </si>
  <si>
    <t>FBgn0036707</t>
  </si>
  <si>
    <t>CG13724</t>
  </si>
  <si>
    <t>3L:17315940-17317593</t>
  </si>
  <si>
    <t>FBgn0036708</t>
  </si>
  <si>
    <t>CG13725</t>
  </si>
  <si>
    <t>3L:17317717-17318618</t>
  </si>
  <si>
    <t>FBgn0036709</t>
  </si>
  <si>
    <t>Or74a</t>
  </si>
  <si>
    <t>3L:17320832-17322269</t>
  </si>
  <si>
    <t>FBgn0036710</t>
  </si>
  <si>
    <t>CG6479</t>
  </si>
  <si>
    <t>3L:17330269-17332358</t>
  </si>
  <si>
    <t>FBgn0036711</t>
  </si>
  <si>
    <t>CG13727</t>
  </si>
  <si>
    <t>3L:17333378-17334416</t>
  </si>
  <si>
    <t>FBgn0036712</t>
  </si>
  <si>
    <t>CG16793</t>
  </si>
  <si>
    <t>3L:17335150-17337796</t>
  </si>
  <si>
    <t>FBgn0036713</t>
  </si>
  <si>
    <t>Mip</t>
  </si>
  <si>
    <t>3L:17338046-17342762</t>
  </si>
  <si>
    <t>FBgn0036714</t>
  </si>
  <si>
    <t>CG7692</t>
  </si>
  <si>
    <t>3L:17346176-17351243</t>
  </si>
  <si>
    <t>FBgn0036715</t>
  </si>
  <si>
    <t>Cad74A</t>
  </si>
  <si>
    <t>3L:17360850-17372629</t>
  </si>
  <si>
    <t>FBgn0036716</t>
  </si>
  <si>
    <t>CG13728</t>
  </si>
  <si>
    <t>3L:17373123-17375785</t>
  </si>
  <si>
    <t>FBgn0036717</t>
  </si>
  <si>
    <t>CG13731</t>
  </si>
  <si>
    <t>3L:17377120-17382998</t>
  </si>
  <si>
    <t>FBgn0036723</t>
  </si>
  <si>
    <t>CG12229</t>
  </si>
  <si>
    <t>3L:17426969-17431071</t>
  </si>
  <si>
    <t>FBgn0036725</t>
  </si>
  <si>
    <t>CG18265</t>
  </si>
  <si>
    <t>3L:17432510-17448383</t>
  </si>
  <si>
    <t>FBgn0036726</t>
  </si>
  <si>
    <t>CG7603</t>
  </si>
  <si>
    <t>3L:17459044-17459868</t>
  </si>
  <si>
    <t>FBgn0036727</t>
  </si>
  <si>
    <t>CG7589</t>
  </si>
  <si>
    <t>3L:17463525-17467617</t>
  </si>
  <si>
    <t>FBgn0036728</t>
  </si>
  <si>
    <t>CG7580</t>
  </si>
  <si>
    <t>3L:17467860-17469224</t>
  </si>
  <si>
    <t>FBgn0036729</t>
  </si>
  <si>
    <t>CG13733</t>
  </si>
  <si>
    <t>3L:17470894-17472026</t>
  </si>
  <si>
    <t>FBgn0036730</t>
  </si>
  <si>
    <t>qjt</t>
  </si>
  <si>
    <t>3L:17472292-17473163</t>
  </si>
  <si>
    <t>FBgn0036731</t>
  </si>
  <si>
    <t>CG6333</t>
  </si>
  <si>
    <t>3L:17473228-17479330</t>
  </si>
  <si>
    <t>FBgn0036732</t>
  </si>
  <si>
    <t>Oatp74D</t>
  </si>
  <si>
    <t>3L:17480222-17504793</t>
  </si>
  <si>
    <t>FBgn0036733</t>
  </si>
  <si>
    <t>U4-U6-60K</t>
  </si>
  <si>
    <t>3L:17504954-17507011</t>
  </si>
  <si>
    <t>FBgn0036734</t>
  </si>
  <si>
    <t>CG7564</t>
  </si>
  <si>
    <t>3L:17507398-17508984</t>
  </si>
  <si>
    <t>FBgn0036735</t>
  </si>
  <si>
    <t>Edc3</t>
  </si>
  <si>
    <t>3L:17518430-17522976</t>
  </si>
  <si>
    <t>FBgn0036738</t>
  </si>
  <si>
    <t>CG7542</t>
  </si>
  <si>
    <t>3L:17542925-17543758</t>
  </si>
  <si>
    <t>FBgn0036740</t>
  </si>
  <si>
    <t>CG6259</t>
  </si>
  <si>
    <t>3L:17613217-17614598</t>
  </si>
  <si>
    <t>FBgn0036741</t>
  </si>
  <si>
    <t>CG7510</t>
  </si>
  <si>
    <t>3L:17614925-17623589</t>
  </si>
  <si>
    <t>FBgn0036742</t>
  </si>
  <si>
    <t>CG7497</t>
  </si>
  <si>
    <t>3L:17626548-17631040</t>
  </si>
  <si>
    <t>FBgn0036745</t>
  </si>
  <si>
    <t>CG7484</t>
  </si>
  <si>
    <t>3L:17647730-17648750</t>
  </si>
  <si>
    <t>FBgn0036746</t>
  </si>
  <si>
    <t>TORC</t>
  </si>
  <si>
    <t>3L:17654727-17657719</t>
  </si>
  <si>
    <t>FBgn0036747</t>
  </si>
  <si>
    <t>CG6052</t>
  </si>
  <si>
    <t>3L:17683112-17743688</t>
  </si>
  <si>
    <t>FBgn0036749</t>
  </si>
  <si>
    <t>CG7460</t>
  </si>
  <si>
    <t>FBgn0036750</t>
  </si>
  <si>
    <t>CG6034</t>
  </si>
  <si>
    <t>FBgn0036751</t>
  </si>
  <si>
    <t>Adgf-B</t>
  </si>
  <si>
    <t>FBgn0036752</t>
  </si>
  <si>
    <t>Adgf-A</t>
  </si>
  <si>
    <t>3L:17744817-17757253</t>
  </si>
  <si>
    <t>FBgn0036754</t>
  </si>
  <si>
    <t>CG5589</t>
  </si>
  <si>
    <t>3L:17795589-17797813</t>
  </si>
  <si>
    <t>FBgn0036756</t>
  </si>
  <si>
    <t>cln3</t>
  </si>
  <si>
    <t>3L:17802329-17807211</t>
  </si>
  <si>
    <t>FBgn0036757</t>
  </si>
  <si>
    <t>Ir75a</t>
  </si>
  <si>
    <t>3L:17808761-17811021</t>
  </si>
  <si>
    <t>FBgn0036759</t>
  </si>
  <si>
    <t>CG5577</t>
  </si>
  <si>
    <t>3L:17832881-17834504</t>
  </si>
  <si>
    <t>FBgn0036760</t>
  </si>
  <si>
    <t>CG5567</t>
  </si>
  <si>
    <t>3L:17834634-17836642</t>
  </si>
  <si>
    <t>FBgn0036761</t>
  </si>
  <si>
    <t>MED19</t>
  </si>
  <si>
    <t>3L:17836905-17839600</t>
  </si>
  <si>
    <t>FBgn0036762</t>
  </si>
  <si>
    <t>CG7430</t>
  </si>
  <si>
    <t>3L:17840015-17842483</t>
  </si>
  <si>
    <t>FBgn0036763</t>
  </si>
  <si>
    <t>CG7441</t>
  </si>
  <si>
    <t>3L:17842794-17845554</t>
  </si>
  <si>
    <t>FBgn0036764</t>
  </si>
  <si>
    <t>CG5535</t>
  </si>
  <si>
    <t>3L:17845723-17849864</t>
  </si>
  <si>
    <t>FBgn0036765</t>
  </si>
  <si>
    <t>CG7408</t>
  </si>
  <si>
    <t>3L:17872200-17877474</t>
  </si>
  <si>
    <t>FBgn0036766</t>
  </si>
  <si>
    <t>CG5506</t>
  </si>
  <si>
    <t>FBgn0036767</t>
  </si>
  <si>
    <t>CG16775</t>
  </si>
  <si>
    <t>3L:17879047-17879745</t>
  </si>
  <si>
    <t>FBgn0036768</t>
  </si>
  <si>
    <t>CG7402</t>
  </si>
  <si>
    <t>3L:17880804-17884504</t>
  </si>
  <si>
    <t>FBgn0036769</t>
  </si>
  <si>
    <t>Tsp74F</t>
  </si>
  <si>
    <t>3L:17884919-17888954</t>
  </si>
  <si>
    <t>FBgn0036770</t>
  </si>
  <si>
    <t>Prestin</t>
  </si>
  <si>
    <t>3L:17892368-17894853</t>
  </si>
  <si>
    <t>FBgn0036771</t>
  </si>
  <si>
    <t>CG14353</t>
  </si>
  <si>
    <t>3L:17901353-17902537</t>
  </si>
  <si>
    <t>FBgn0036772</t>
  </si>
  <si>
    <t>CG5290</t>
  </si>
  <si>
    <t>3L:17902578-17905657</t>
  </si>
  <si>
    <t>FBgn0036773</t>
  </si>
  <si>
    <t>CG13698</t>
  </si>
  <si>
    <t>3L:18082208-18099230</t>
  </si>
  <si>
    <t>FBgn0036774</t>
  </si>
  <si>
    <t>mRpS26</t>
  </si>
  <si>
    <t>3L:18099680-18100602</t>
  </si>
  <si>
    <t>FBgn0036775</t>
  </si>
  <si>
    <t>CG5147</t>
  </si>
  <si>
    <t>3L:18100945-18102673</t>
  </si>
  <si>
    <t>FBgn0036777</t>
  </si>
  <si>
    <t>CG7341</t>
  </si>
  <si>
    <t>3L:18106064-18114107</t>
  </si>
  <si>
    <t>FBgn0036778</t>
  </si>
  <si>
    <t>Cyp312a1</t>
  </si>
  <si>
    <t>3L:18123199-18125333</t>
  </si>
  <si>
    <t>FBgn0036780</t>
  </si>
  <si>
    <t>CG7330</t>
  </si>
  <si>
    <t>3L:18142024-18146724</t>
  </si>
  <si>
    <t>FBgn0036781</t>
  </si>
  <si>
    <t>CG13699</t>
  </si>
  <si>
    <t>3L:18147992-18155615</t>
  </si>
  <si>
    <t>FBgn0036782</t>
  </si>
  <si>
    <t>CG7320</t>
  </si>
  <si>
    <t>3L:18194735-18196666</t>
  </si>
  <si>
    <t>FBgn0036783</t>
  </si>
  <si>
    <t>CheA75a</t>
  </si>
  <si>
    <t>3L:18245187-18245946</t>
  </si>
  <si>
    <t>FBgn0036784</t>
  </si>
  <si>
    <t>CG5103</t>
  </si>
  <si>
    <t>3L:18285224-18287545</t>
  </si>
  <si>
    <t>FBgn0036785</t>
  </si>
  <si>
    <t>CG13700</t>
  </si>
  <si>
    <t>3L:18291840-18294360</t>
  </si>
  <si>
    <t>FBgn0036786</t>
  </si>
  <si>
    <t>skl</t>
  </si>
  <si>
    <t>3L:18431655-18433037</t>
  </si>
  <si>
    <t>FBgn0036787</t>
  </si>
  <si>
    <t>CG4306</t>
  </si>
  <si>
    <t>3L:18455056-18456257</t>
  </si>
  <si>
    <t>FBgn0036789</t>
  </si>
  <si>
    <t>AlCR2</t>
  </si>
  <si>
    <t>3L:18479601-18495657</t>
  </si>
  <si>
    <t>FBgn0036790</t>
  </si>
  <si>
    <t>star1</t>
  </si>
  <si>
    <t>3L:18553357-18569426</t>
  </si>
  <si>
    <t>FBgn0036791</t>
  </si>
  <si>
    <t>CG7271</t>
  </si>
  <si>
    <t>3L:18581862-18583265</t>
  </si>
  <si>
    <t>FBgn0036793</t>
  </si>
  <si>
    <t>CG4174</t>
  </si>
  <si>
    <t>3L:18593247-18611031</t>
  </si>
  <si>
    <t>FBgn0036794</t>
  </si>
  <si>
    <t>CG18234</t>
  </si>
  <si>
    <t>FBgn0036795</t>
  </si>
  <si>
    <t>CG18233</t>
  </si>
  <si>
    <t>FBgn0036796</t>
  </si>
  <si>
    <t>CG18231</t>
  </si>
  <si>
    <t>FBgn0036799</t>
  </si>
  <si>
    <t>CG13380</t>
  </si>
  <si>
    <t>FBgn0036801</t>
  </si>
  <si>
    <t>MYPT-75D</t>
  </si>
  <si>
    <t>3L:18619060-18660277</t>
  </si>
  <si>
    <t>FBgn0036804</t>
  </si>
  <si>
    <t>Sgf11</t>
  </si>
  <si>
    <t>3L:18674139-18674890</t>
  </si>
  <si>
    <t>FBgn0036805</t>
  </si>
  <si>
    <t>Chmp1</t>
  </si>
  <si>
    <t>3L:18676242-18677159</t>
  </si>
  <si>
    <t>FBgn0036806</t>
  </si>
  <si>
    <t>Cyp12c1</t>
  </si>
  <si>
    <t>3L:18677624-18679419</t>
  </si>
  <si>
    <t>FBgn0036807</t>
  </si>
  <si>
    <t>CG6893</t>
  </si>
  <si>
    <t>3L:18687286-18688748</t>
  </si>
  <si>
    <t>FBgn0036808</t>
  </si>
  <si>
    <t>CG18363</t>
  </si>
  <si>
    <t>3L:18690166-18691512</t>
  </si>
  <si>
    <t>FBgn0036809</t>
  </si>
  <si>
    <t>CG12477</t>
  </si>
  <si>
    <t>3L:18714992-18716372</t>
  </si>
  <si>
    <t>FBgn0036810</t>
  </si>
  <si>
    <t>CG6885</t>
  </si>
  <si>
    <t>3L:18737593-18738803</t>
  </si>
  <si>
    <t>FBgn0036811</t>
  </si>
  <si>
    <t>MED11</t>
  </si>
  <si>
    <t>3L:18739001-18741437</t>
  </si>
  <si>
    <t>FBgn0036812</t>
  </si>
  <si>
    <t>Nufip</t>
  </si>
  <si>
    <t>FBgn0036813</t>
  </si>
  <si>
    <t>Aut1</t>
  </si>
  <si>
    <t>3L:18741807-18743583</t>
  </si>
  <si>
    <t>FBgn0036814</t>
  </si>
  <si>
    <t>CG14073</t>
  </si>
  <si>
    <t>3L:18795361-18802512</t>
  </si>
  <si>
    <t>FBgn0036815</t>
  </si>
  <si>
    <t>l(3)neo26</t>
  </si>
  <si>
    <t>3L:18814272-18815454</t>
  </si>
  <si>
    <t>FBgn0036816</t>
  </si>
  <si>
    <t>Indy</t>
  </si>
  <si>
    <t>3L:18821731-18839360</t>
  </si>
  <si>
    <t>FBgn0036817</t>
  </si>
  <si>
    <t>CG6865</t>
  </si>
  <si>
    <t>3L:18857348-18858521</t>
  </si>
  <si>
    <t>FBgn0036818</t>
  </si>
  <si>
    <t>CG14074</t>
  </si>
  <si>
    <t>3L:18859324-18860653</t>
  </si>
  <si>
    <t>FBgn0036819</t>
  </si>
  <si>
    <t>CG6856</t>
  </si>
  <si>
    <t>3L:18860876-18862321</t>
  </si>
  <si>
    <t>FBgn0036820</t>
  </si>
  <si>
    <t>CG6852</t>
  </si>
  <si>
    <t>FBgn0036821</t>
  </si>
  <si>
    <t>CG3961</t>
  </si>
  <si>
    <t>FBgn0036822</t>
  </si>
  <si>
    <t>CG11637</t>
  </si>
  <si>
    <t>3L:18885482-18891390</t>
  </si>
  <si>
    <t>FBgn0036824</t>
  </si>
  <si>
    <t>CG3902</t>
  </si>
  <si>
    <t>FBgn0036825</t>
  </si>
  <si>
    <t>RpL26</t>
  </si>
  <si>
    <t>3L:18892173-18893024</t>
  </si>
  <si>
    <t>FBgn0036826</t>
  </si>
  <si>
    <t>CG3893</t>
  </si>
  <si>
    <t>3L:18893686-18894593</t>
  </si>
  <si>
    <t>FBgn0036827</t>
  </si>
  <si>
    <t>CG6843</t>
  </si>
  <si>
    <t>3L:18894795-18896009</t>
  </si>
  <si>
    <t>FBgn0036828</t>
  </si>
  <si>
    <t>CG6841</t>
  </si>
  <si>
    <t>3L:18898473-18907250</t>
  </si>
  <si>
    <t>FBgn0036829</t>
  </si>
  <si>
    <t>Ir75d</t>
  </si>
  <si>
    <t>FBgn0036830</t>
  </si>
  <si>
    <t>CG14077</t>
  </si>
  <si>
    <t>FBgn0036831</t>
  </si>
  <si>
    <t>CG6839</t>
  </si>
  <si>
    <t>3L:18910680-18913402</t>
  </si>
  <si>
    <t>FBgn0036832</t>
  </si>
  <si>
    <t>CG18223</t>
  </si>
  <si>
    <t>FBgn0036833</t>
  </si>
  <si>
    <t>CG3819</t>
  </si>
  <si>
    <t>3L:18913620-18915206</t>
  </si>
  <si>
    <t>FBgn0036834</t>
  </si>
  <si>
    <t>CG6836</t>
  </si>
  <si>
    <t>3L:18943731-18948509</t>
  </si>
  <si>
    <t>FBgn0036835</t>
  </si>
  <si>
    <t>CG14075</t>
  </si>
  <si>
    <t>3L:18978060-18978734</t>
  </si>
  <si>
    <t>FBgn0036836</t>
  </si>
  <si>
    <t>CG11619</t>
  </si>
  <si>
    <t>3L:18979158-18981258</t>
  </si>
  <si>
    <t>FBgn0036837</t>
  </si>
  <si>
    <t>CG18135</t>
  </si>
  <si>
    <t>3L:18983113-18993708</t>
  </si>
  <si>
    <t>FBgn0036838</t>
  </si>
  <si>
    <t>CG3808</t>
  </si>
  <si>
    <t>FBgn0036839</t>
  </si>
  <si>
    <t>CG18136</t>
  </si>
  <si>
    <t>3L:18994181-18996393</t>
  </si>
  <si>
    <t>FBgn0036842</t>
  </si>
  <si>
    <t>CG3797</t>
  </si>
  <si>
    <t>3L:19052868-19055902</t>
  </si>
  <si>
    <t>FBgn0036843</t>
  </si>
  <si>
    <t>CG6812</t>
  </si>
  <si>
    <t>3L:19056271-19059249</t>
  </si>
  <si>
    <t>FBgn0036844</t>
  </si>
  <si>
    <t>Mkp3</t>
  </si>
  <si>
    <t>3L:19060831-19079522</t>
  </si>
  <si>
    <t>FBgn0036846</t>
  </si>
  <si>
    <t>MESR6</t>
  </si>
  <si>
    <t>3L:19085771-19087860</t>
  </si>
  <si>
    <t>FBgn0036847</t>
  </si>
  <si>
    <t>CG11577</t>
  </si>
  <si>
    <t>3L:19087988-19089326</t>
  </si>
  <si>
    <t>FBgn0036848</t>
  </si>
  <si>
    <t>CG10424</t>
  </si>
  <si>
    <t>3L:19089492-19090812</t>
  </si>
  <si>
    <t>FBgn0036849</t>
  </si>
  <si>
    <t>CG14079</t>
  </si>
  <si>
    <t>3L:19091262-19092130</t>
  </si>
  <si>
    <t>FBgn0036850</t>
  </si>
  <si>
    <t>CG10419</t>
  </si>
  <si>
    <t>3L:19092218-19093434</t>
  </si>
  <si>
    <t>FBgn0036851</t>
  </si>
  <si>
    <t>CG14082</t>
  </si>
  <si>
    <t>3L:19100374-19103586</t>
  </si>
  <si>
    <t>FBgn0036853</t>
  </si>
  <si>
    <t>mRpL21</t>
  </si>
  <si>
    <t>3L:19247333-19248157</t>
  </si>
  <si>
    <t>FBgn0036856</t>
  </si>
  <si>
    <t>CG9666</t>
  </si>
  <si>
    <t>FBgn0036857</t>
  </si>
  <si>
    <t>CG9629</t>
  </si>
  <si>
    <t>FBgn0036858</t>
  </si>
  <si>
    <t>CG14088</t>
  </si>
  <si>
    <t>3L:19262450-19267271</t>
  </si>
  <si>
    <t>FBgn0036859</t>
  </si>
  <si>
    <t>CG14085</t>
  </si>
  <si>
    <t>FBgn0036860</t>
  </si>
  <si>
    <t>CG14086</t>
  </si>
  <si>
    <t>3L:19268890-19273019</t>
  </si>
  <si>
    <t>FBgn0036861</t>
  </si>
  <si>
    <t>CG14089</t>
  </si>
  <si>
    <t>3L:19273225-19273900</t>
  </si>
  <si>
    <t>FBgn0036862</t>
  </si>
  <si>
    <t>CG9619</t>
  </si>
  <si>
    <t>3L:19274463-19281669</t>
  </si>
  <si>
    <t>FBgn0036868</t>
  </si>
  <si>
    <t>CG14087</t>
  </si>
  <si>
    <t>3L:19333420-19405992</t>
  </si>
  <si>
    <t>FBgn0036870</t>
  </si>
  <si>
    <t>CG14095</t>
  </si>
  <si>
    <t>3L:19457135-19457840</t>
  </si>
  <si>
    <t>FBgn0036871</t>
  </si>
  <si>
    <t>CG14096</t>
  </si>
  <si>
    <t>3L:19459666-19460179</t>
  </si>
  <si>
    <t>FBgn0036872</t>
  </si>
  <si>
    <t>CG12519</t>
  </si>
  <si>
    <t>3L:19465592-19466152</t>
  </si>
  <si>
    <t>FBgn0036873</t>
  </si>
  <si>
    <t>CG18294</t>
  </si>
  <si>
    <t>3L:19468116-19468674</t>
  </si>
  <si>
    <t>FBgn0036874</t>
  </si>
  <si>
    <t>CG9472</t>
  </si>
  <si>
    <t>3L:19477382-19479569</t>
  </si>
  <si>
    <t>FBgn0036875</t>
  </si>
  <si>
    <t>CG9449</t>
  </si>
  <si>
    <t>3L:19485372-19489812</t>
  </si>
  <si>
    <t>FBgn0036876</t>
  </si>
  <si>
    <t>CG9451</t>
  </si>
  <si>
    <t>3L:19491483-19493912</t>
  </si>
  <si>
    <t>FBgn0036877</t>
  </si>
  <si>
    <t>CG9452</t>
  </si>
  <si>
    <t>3L:19494244-19496961</t>
  </si>
  <si>
    <t>FBgn0036878</t>
  </si>
  <si>
    <t>Cpr76Ba</t>
  </si>
  <si>
    <t>3L:19510760-19511375</t>
  </si>
  <si>
    <t>FBgn0036879</t>
  </si>
  <si>
    <t>Cpr76Bb</t>
  </si>
  <si>
    <t>3L:19512794-19513391</t>
  </si>
  <si>
    <t>FBgn0036880</t>
  </si>
  <si>
    <t>Cpr76Bc</t>
  </si>
  <si>
    <t>3L:19514366-19520374</t>
  </si>
  <si>
    <t>FBgn0036881</t>
  </si>
  <si>
    <t>Cpr76Bd</t>
  </si>
  <si>
    <t>3L:19526189-19531401</t>
  </si>
  <si>
    <t>FBgn0036882</t>
  </si>
  <si>
    <t>CG9279</t>
  </si>
  <si>
    <t>3L:19531524-19537272</t>
  </si>
  <si>
    <t>FBgn0036886</t>
  </si>
  <si>
    <t>CG9300</t>
  </si>
  <si>
    <t>3L:19545521-19547872</t>
  </si>
  <si>
    <t>FBgn0036887</t>
  </si>
  <si>
    <t>CG9231</t>
  </si>
  <si>
    <t>3L:19578192-19579328</t>
  </si>
  <si>
    <t>FBgn0036888</t>
  </si>
  <si>
    <t>CG9330</t>
  </si>
  <si>
    <t>3L:19579354-19583615</t>
  </si>
  <si>
    <t>FBgn0036889</t>
  </si>
  <si>
    <t>CG14100</t>
  </si>
  <si>
    <t>FBgn0036890</t>
  </si>
  <si>
    <t>CG9368</t>
  </si>
  <si>
    <t>3L:19594735-19597220</t>
  </si>
  <si>
    <t>FBgn0036891</t>
  </si>
  <si>
    <t>CG9372</t>
  </si>
  <si>
    <t>3L:19599309-19605293</t>
  </si>
  <si>
    <t>FBgn0036892</t>
  </si>
  <si>
    <t>CG8798</t>
  </si>
  <si>
    <t>FBgn0036893</t>
  </si>
  <si>
    <t>CG9376</t>
  </si>
  <si>
    <t>3L:19605559-19606589</t>
  </si>
  <si>
    <t>FBgn0036895</t>
  </si>
  <si>
    <t>CG9392</t>
  </si>
  <si>
    <t>3L:19613601-19617409</t>
  </si>
  <si>
    <t>FBgn0036896</t>
  </si>
  <si>
    <t>wnd</t>
  </si>
  <si>
    <t>3L:19617505-19628882</t>
  </si>
  <si>
    <t>FBgn0036897</t>
  </si>
  <si>
    <t>CG8786</t>
  </si>
  <si>
    <t>3L:19630864-19635914</t>
  </si>
  <si>
    <t>FBgn0036899</t>
  </si>
  <si>
    <t>tey</t>
  </si>
  <si>
    <t>3L:19643901-19656763</t>
  </si>
  <si>
    <t>FBgn0036900</t>
  </si>
  <si>
    <t>CG8765</t>
  </si>
  <si>
    <t>3L:19677037-19680458</t>
  </si>
  <si>
    <t>FBgn0036904</t>
  </si>
  <si>
    <t>trpml</t>
  </si>
  <si>
    <t>3L:19706959-19711450</t>
  </si>
  <si>
    <t>FBgn0036905</t>
  </si>
  <si>
    <t>CG14101</t>
  </si>
  <si>
    <t>3L:19712626-19786663</t>
  </si>
  <si>
    <t>FBgn0036906</t>
  </si>
  <si>
    <t>CG14102</t>
  </si>
  <si>
    <t>3L:19787043-19796527</t>
  </si>
  <si>
    <t>FBgn0036908</t>
  </si>
  <si>
    <t>CG14103</t>
  </si>
  <si>
    <t>3L:19797022-19798169</t>
  </si>
  <si>
    <t>FBgn0036909</t>
  </si>
  <si>
    <t>CG15881</t>
  </si>
  <si>
    <t>3L:19798280-19800296</t>
  </si>
  <si>
    <t>FBgn0036910</t>
  </si>
  <si>
    <t>Cyp305a1</t>
  </si>
  <si>
    <t>3L:19803498-19806423</t>
  </si>
  <si>
    <t>FBgn0036911</t>
  </si>
  <si>
    <t>Fibp</t>
  </si>
  <si>
    <t>3L:19809262-19811067</t>
  </si>
  <si>
    <t>FBgn0036913</t>
  </si>
  <si>
    <t>CG8334</t>
  </si>
  <si>
    <t>3L:19866991-19874167</t>
  </si>
  <si>
    <t>FBgn0036915</t>
  </si>
  <si>
    <t>CG7757</t>
  </si>
  <si>
    <t>3L:19903402-19906798</t>
  </si>
  <si>
    <t>FBgn0036916</t>
  </si>
  <si>
    <t>Mtr3</t>
  </si>
  <si>
    <t>FBgn0036918</t>
  </si>
  <si>
    <t>CG7770</t>
  </si>
  <si>
    <t>3L:19916792-19917595</t>
  </si>
  <si>
    <t>FBgn0036919</t>
  </si>
  <si>
    <t>Grasp65</t>
  </si>
  <si>
    <t>3L:19918160-19919979</t>
  </si>
  <si>
    <t>FBgn0036920</t>
  </si>
  <si>
    <t>CG8004</t>
  </si>
  <si>
    <t>3L:19920282-19921586</t>
  </si>
  <si>
    <t>FBgn0036921</t>
  </si>
  <si>
    <t>RhoGDI</t>
  </si>
  <si>
    <t>3L:19921906-19926032</t>
  </si>
  <si>
    <t>FBgn0036922</t>
  </si>
  <si>
    <t>CG14182</t>
  </si>
  <si>
    <t>3L:19972287-19972862</t>
  </si>
  <si>
    <t>FBgn0036923</t>
  </si>
  <si>
    <t>CG17732</t>
  </si>
  <si>
    <t>3L:19974784-19977291</t>
  </si>
  <si>
    <t>FBgn0036924</t>
  </si>
  <si>
    <t>hale</t>
  </si>
  <si>
    <t>3L:19977519-19978968</t>
  </si>
  <si>
    <t>FBgn0036925</t>
  </si>
  <si>
    <t>schuy</t>
  </si>
  <si>
    <t>3L:19979176-19982047</t>
  </si>
  <si>
    <t>FBgn0036926</t>
  </si>
  <si>
    <t>CG7646</t>
  </si>
  <si>
    <t>FBgn0036927</t>
  </si>
  <si>
    <t>CG7433</t>
  </si>
  <si>
    <t>3L:19990813-19993786</t>
  </si>
  <si>
    <t>FBgn0036928</t>
  </si>
  <si>
    <t>Tom20</t>
  </si>
  <si>
    <t>3L:19994186-19995407</t>
  </si>
  <si>
    <t>FBgn0036929</t>
  </si>
  <si>
    <t>CG7668</t>
  </si>
  <si>
    <t>3L:19995857-19997706</t>
  </si>
  <si>
    <t>FBgn0036931</t>
  </si>
  <si>
    <t>CG14183</t>
  </si>
  <si>
    <t>3L:20017786-20022138</t>
  </si>
  <si>
    <t>FBgn0036932</t>
  </si>
  <si>
    <t>CG14184</t>
  </si>
  <si>
    <t>FBgn0036934</t>
  </si>
  <si>
    <t>NPFR76F</t>
  </si>
  <si>
    <t>3L:20053095-20082082</t>
  </si>
  <si>
    <t>FBgn0036935</t>
  </si>
  <si>
    <t>CG14186</t>
  </si>
  <si>
    <t>3L:20091180-20096907</t>
  </si>
  <si>
    <t>FBgn0036936</t>
  </si>
  <si>
    <t>CG14185</t>
  </si>
  <si>
    <t>3L:20099193-20100657</t>
  </si>
  <si>
    <t>FBgn0036937</t>
  </si>
  <si>
    <t>Ir76b</t>
  </si>
  <si>
    <t>3L:20101583-20104634</t>
  </si>
  <si>
    <t>FBgn0036938</t>
  </si>
  <si>
    <t>CG14187</t>
  </si>
  <si>
    <t>3L:20105364-20105947</t>
  </si>
  <si>
    <t>FBgn0036939</t>
  </si>
  <si>
    <t>CG7365</t>
  </si>
  <si>
    <t>3L:20117395-20120465</t>
  </si>
  <si>
    <t>FBgn0036940</t>
  </si>
  <si>
    <t>obst-J</t>
  </si>
  <si>
    <t>FBgn0036941</t>
  </si>
  <si>
    <t>CG7335</t>
  </si>
  <si>
    <t>FBgn0036942</t>
  </si>
  <si>
    <t>CG7328</t>
  </si>
  <si>
    <t>FBgn0036945</t>
  </si>
  <si>
    <t>CG6981</t>
  </si>
  <si>
    <t>3L:20142713-20190804</t>
  </si>
  <si>
    <t>FBgn0036947</t>
  </si>
  <si>
    <t>obst-F</t>
  </si>
  <si>
    <t>3L:20193542-20194738</t>
  </si>
  <si>
    <t>FBgn0036948</t>
  </si>
  <si>
    <t>CG7298</t>
  </si>
  <si>
    <t>3L:20195169-20196786</t>
  </si>
  <si>
    <t>FBgn0036949</t>
  </si>
  <si>
    <t>CG7290</t>
  </si>
  <si>
    <t>3L:20197717-20199143</t>
  </si>
  <si>
    <t>FBgn0036950</t>
  </si>
  <si>
    <t>CG6996</t>
  </si>
  <si>
    <t>3L:20200626-20202249</t>
  </si>
  <si>
    <t>FBgn0036951</t>
  </si>
  <si>
    <t>CG7017</t>
  </si>
  <si>
    <t>3L:20203537-20205262</t>
  </si>
  <si>
    <t>FBgn0036952</t>
  </si>
  <si>
    <t>CG6933</t>
  </si>
  <si>
    <t>3L:20211601-20213497</t>
  </si>
  <si>
    <t>FBgn0036953</t>
  </si>
  <si>
    <t>CG17145</t>
  </si>
  <si>
    <t>3L:20214915-20216068</t>
  </si>
  <si>
    <t>FBgn0036956</t>
  </si>
  <si>
    <t>CG13813</t>
  </si>
  <si>
    <t>FBgn0036958</t>
  </si>
  <si>
    <t>CG17233</t>
  </si>
  <si>
    <t>FBgn0036959</t>
  </si>
  <si>
    <t>CG6951</t>
  </si>
  <si>
    <t>FBgn0036960</t>
  </si>
  <si>
    <t>CG13814</t>
  </si>
  <si>
    <t>3L:20249470-20249785</t>
  </si>
  <si>
    <t>FBgn0036962</t>
  </si>
  <si>
    <t>CG17122</t>
  </si>
  <si>
    <t>3L:20261958-20288231</t>
  </si>
  <si>
    <t>FBgn0036964</t>
  </si>
  <si>
    <t>CG6480</t>
  </si>
  <si>
    <t>3L:20288897-20290035</t>
  </si>
  <si>
    <t>FBgn0036967</t>
  </si>
  <si>
    <t>CG6597</t>
  </si>
  <si>
    <t>3L:20295533-20302611</t>
  </si>
  <si>
    <t>FBgn0036968</t>
  </si>
  <si>
    <t>CG6680</t>
  </si>
  <si>
    <t>3L:20310327-20313042</t>
  </si>
  <si>
    <t>FBgn0036969</t>
  </si>
  <si>
    <t>CG6663</t>
  </si>
  <si>
    <t>3L:20314116-20315420</t>
  </si>
  <si>
    <t>FBgn0036970</t>
  </si>
  <si>
    <t>CG6289</t>
  </si>
  <si>
    <t>3L:20335805-20337279</t>
  </si>
  <si>
    <t>FBgn0036972</t>
  </si>
  <si>
    <t>CG6434</t>
  </si>
  <si>
    <t>3L:20315476-20316309</t>
  </si>
  <si>
    <t>FBgn0036973</t>
  </si>
  <si>
    <t>CG5585</t>
  </si>
  <si>
    <t>3L:20338830-20341039</t>
  </si>
  <si>
    <t>FBgn0036974</t>
  </si>
  <si>
    <t>eRF1</t>
  </si>
  <si>
    <t>3L:20341429-20346229</t>
  </si>
  <si>
    <t>FBgn0036975</t>
  </si>
  <si>
    <t>CG5618</t>
  </si>
  <si>
    <t>3L:20347051-20349794</t>
  </si>
  <si>
    <t>FBgn0036977</t>
  </si>
  <si>
    <t>CG5665</t>
  </si>
  <si>
    <t>3L:20351935-20352920</t>
  </si>
  <si>
    <t>FBgn0036978</t>
  </si>
  <si>
    <t>Toll-9</t>
  </si>
  <si>
    <t>3L:20354941-20359824</t>
  </si>
  <si>
    <t>FBgn0036979</t>
  </si>
  <si>
    <t>CG13247</t>
  </si>
  <si>
    <t>FBgn0036980</t>
  </si>
  <si>
    <t>RhoBTB</t>
  </si>
  <si>
    <t>3L:20369311-20375500</t>
  </si>
  <si>
    <t>FBgn0036984</t>
  </si>
  <si>
    <t>CG13248</t>
  </si>
  <si>
    <t>3L:20400200-20403669</t>
  </si>
  <si>
    <t>FBgn0036985</t>
  </si>
  <si>
    <t>CG5847</t>
  </si>
  <si>
    <t>3L:20410331-20417322</t>
  </si>
  <si>
    <t>FBgn0036986</t>
  </si>
  <si>
    <t>CG5282</t>
  </si>
  <si>
    <t>3L:20417513-20419213</t>
  </si>
  <si>
    <t>FBgn0036987</t>
  </si>
  <si>
    <t>CG5274</t>
  </si>
  <si>
    <t>3L:20419294-20420766</t>
  </si>
  <si>
    <t>FBgn0036988</t>
  </si>
  <si>
    <t>CG5262</t>
  </si>
  <si>
    <t>3L:20421061-20423584</t>
  </si>
  <si>
    <t>FBgn0036990</t>
  </si>
  <si>
    <t>mRpL15</t>
  </si>
  <si>
    <t>FBgn0036991</t>
  </si>
  <si>
    <t>CG5872</t>
  </si>
  <si>
    <t>3L:20429356-20432968</t>
  </si>
  <si>
    <t>FBgn0036992</t>
  </si>
  <si>
    <t>CG11796</t>
  </si>
  <si>
    <t>FBgn0036993</t>
  </si>
  <si>
    <t>CG5910</t>
  </si>
  <si>
    <t>3L:20435518-20445961</t>
  </si>
  <si>
    <t>FBgn0036994</t>
  </si>
  <si>
    <t>CG5199</t>
  </si>
  <si>
    <t>FBgn0036995</t>
  </si>
  <si>
    <t>CG5195</t>
  </si>
  <si>
    <t>3L:20446392-20457448</t>
  </si>
  <si>
    <t>FBgn0036996</t>
  </si>
  <si>
    <t>CG5932</t>
  </si>
  <si>
    <t>FBgn0036997</t>
  </si>
  <si>
    <t>CG5955</t>
  </si>
  <si>
    <t>3L:20460047-20462702</t>
  </si>
  <si>
    <t>FBgn0036998</t>
  </si>
  <si>
    <t>CG5969</t>
  </si>
  <si>
    <t>3L:20466896-20470103</t>
  </si>
  <si>
    <t>FBgn0036999</t>
  </si>
  <si>
    <t>CG5976</t>
  </si>
  <si>
    <t>FBgn0037000</t>
  </si>
  <si>
    <t>CG5130</t>
  </si>
  <si>
    <t>3L:20477383-20490188</t>
  </si>
  <si>
    <t>FBgn0037001</t>
  </si>
  <si>
    <t>CG6020</t>
  </si>
  <si>
    <t>FBgn0037003</t>
  </si>
  <si>
    <t>CG18281</t>
  </si>
  <si>
    <t>3L:20490411-20507212</t>
  </si>
  <si>
    <t>FBgn0037004</t>
  </si>
  <si>
    <t>CG17637</t>
  </si>
  <si>
    <t>FBgn0037005</t>
  </si>
  <si>
    <t>CG5078</t>
  </si>
  <si>
    <t>FBgn0037007</t>
  </si>
  <si>
    <t>CG5059</t>
  </si>
  <si>
    <t>3L:20507695-20512532</t>
  </si>
  <si>
    <t>FBgn0037008</t>
  </si>
  <si>
    <t>mTerf3</t>
  </si>
  <si>
    <t>3L:20512688-20513844</t>
  </si>
  <si>
    <t>FBgn0037009</t>
  </si>
  <si>
    <t>CG5104</t>
  </si>
  <si>
    <t>3L:20514108-20519281</t>
  </si>
  <si>
    <t>FBgn0037010</t>
  </si>
  <si>
    <t>CG4825</t>
  </si>
  <si>
    <t>FBgn0037011</t>
  </si>
  <si>
    <t>CG4858</t>
  </si>
  <si>
    <t>3L:20519753-20520921</t>
  </si>
  <si>
    <t>FBgn0037012</t>
  </si>
  <si>
    <t>Rcd2</t>
  </si>
  <si>
    <t>3L:20521067-20533514</t>
  </si>
  <si>
    <t>FBgn0037013</t>
  </si>
  <si>
    <t>CG13250</t>
  </si>
  <si>
    <t>FBgn0037014</t>
  </si>
  <si>
    <t>CG13251</t>
  </si>
  <si>
    <t>3L:20630329-20633895</t>
  </si>
  <si>
    <t>FBgn0037015</t>
  </si>
  <si>
    <t>CG13253</t>
  </si>
  <si>
    <t>3L:20702504-20712298</t>
  </si>
  <si>
    <t>FBgn0037016</t>
  </si>
  <si>
    <t>CG13252</t>
  </si>
  <si>
    <t>3L:20723691-20737629</t>
  </si>
  <si>
    <t>FBgn0037017</t>
  </si>
  <si>
    <t>CG4074</t>
  </si>
  <si>
    <t>3L:20761306-20763180</t>
  </si>
  <si>
    <t>FBgn0037018</t>
  </si>
  <si>
    <t>CG4042</t>
  </si>
  <si>
    <t>3L:20763242-20764223</t>
  </si>
  <si>
    <t>FBgn0037019</t>
  </si>
  <si>
    <t>CG3947</t>
  </si>
  <si>
    <t>FBgn0037020</t>
  </si>
  <si>
    <t>CG4289</t>
  </si>
  <si>
    <t>3L:20771894-20779306</t>
  </si>
  <si>
    <t>FBgn0037021</t>
  </si>
  <si>
    <t>CG11399</t>
  </si>
  <si>
    <t>FBgn0037022</t>
  </si>
  <si>
    <t>CG11396</t>
  </si>
  <si>
    <t>3L:20779438-20781234</t>
  </si>
  <si>
    <t>FBgn0037023</t>
  </si>
  <si>
    <t>CG3698</t>
  </si>
  <si>
    <t>3L:20790335-20791475</t>
  </si>
  <si>
    <t>FBgn0037024</t>
  </si>
  <si>
    <t>CG4365</t>
  </si>
  <si>
    <t>3L:20791746-20793181</t>
  </si>
  <si>
    <t>FBgn0037025</t>
  </si>
  <si>
    <t>Spc105R</t>
  </si>
  <si>
    <t>3L:20793642-20799958</t>
  </si>
  <si>
    <t>FBgn0037026</t>
  </si>
  <si>
    <t>CG3634</t>
  </si>
  <si>
    <t>3L:20799967-20802344</t>
  </si>
  <si>
    <t>FBgn0037027</t>
  </si>
  <si>
    <t>CG3680</t>
  </si>
  <si>
    <t>3L:20802770-20805978</t>
  </si>
  <si>
    <t>FBgn0037028</t>
  </si>
  <si>
    <t>CG3618</t>
  </si>
  <si>
    <t>3L:20806452-20809136</t>
  </si>
  <si>
    <t>FBgn0037030</t>
  </si>
  <si>
    <t>CG3288</t>
  </si>
  <si>
    <t>3L:20829281-20830135</t>
  </si>
  <si>
    <t>FBgn0037031</t>
  </si>
  <si>
    <t>CG11456</t>
  </si>
  <si>
    <t>3L:20835100-20878288</t>
  </si>
  <si>
    <t>FBgn0037035</t>
  </si>
  <si>
    <t>CG10589</t>
  </si>
  <si>
    <t>FBgn0037036</t>
  </si>
  <si>
    <t>CG10586</t>
  </si>
  <si>
    <t>3L:20948854-20949850</t>
  </si>
  <si>
    <t>FBgn0037037</t>
  </si>
  <si>
    <t>CG10588</t>
  </si>
  <si>
    <t>3L:20950033-20953270</t>
  </si>
  <si>
    <t>FBgn0037038</t>
  </si>
  <si>
    <t>CG11037</t>
  </si>
  <si>
    <t>3L:20953497-20954486</t>
  </si>
  <si>
    <t>FBgn0037039</t>
  </si>
  <si>
    <t>CG10587</t>
  </si>
  <si>
    <t>3L:20954636-20955655</t>
  </si>
  <si>
    <t>FBgn0037040</t>
  </si>
  <si>
    <t>CG12983</t>
  </si>
  <si>
    <t>3L:20955756-20959862</t>
  </si>
  <si>
    <t>FBgn0037042</t>
  </si>
  <si>
    <t>CG12984</t>
  </si>
  <si>
    <t>3L:20984772-20986030</t>
  </si>
  <si>
    <t>FBgn0037044</t>
  </si>
  <si>
    <t>CG10585</t>
  </si>
  <si>
    <t>3L:21020994-21023241</t>
  </si>
  <si>
    <t>FBgn0037045</t>
  </si>
  <si>
    <t>CG10584</t>
  </si>
  <si>
    <t>3L:21023379-21024460</t>
  </si>
  <si>
    <t>FBgn0037046</t>
  </si>
  <si>
    <t>CG10581</t>
  </si>
  <si>
    <t>FBgn0037050</t>
  </si>
  <si>
    <t>CG10566</t>
  </si>
  <si>
    <t>3L:21124545-21129141</t>
  </si>
  <si>
    <t>FBgn0037051</t>
  </si>
  <si>
    <t>CG10565</t>
  </si>
  <si>
    <t>FBgn0037057</t>
  </si>
  <si>
    <t>CG10512</t>
  </si>
  <si>
    <t>3L:21187848-21201194</t>
  </si>
  <si>
    <t>FBgn0037059</t>
  </si>
  <si>
    <t>CG10510</t>
  </si>
  <si>
    <t>3L:21201250-21203184</t>
  </si>
  <si>
    <t>FBgn0037060</t>
  </si>
  <si>
    <t>CG10508</t>
  </si>
  <si>
    <t>3L:21203328-21209924</t>
  </si>
  <si>
    <t>FBgn0037061</t>
  </si>
  <si>
    <t>CG12975</t>
  </si>
  <si>
    <t>FBgn0037063</t>
  </si>
  <si>
    <t>CG9391</t>
  </si>
  <si>
    <t>3L:21259780-21261042</t>
  </si>
  <si>
    <t>FBgn0037064</t>
  </si>
  <si>
    <t>CG9389</t>
  </si>
  <si>
    <t>3L:21261489-21263680</t>
  </si>
  <si>
    <t>FBgn0037065</t>
  </si>
  <si>
    <t>CG12974</t>
  </si>
  <si>
    <t>3L:21275113-21279062</t>
  </si>
  <si>
    <t>FBgn0037067</t>
  </si>
  <si>
    <t>Cpr78Ca</t>
  </si>
  <si>
    <t>3L:21285318-21285767</t>
  </si>
  <si>
    <t>FBgn0037068</t>
  </si>
  <si>
    <t>Cpr78Cb</t>
  </si>
  <si>
    <t>3L:21288500-21289802</t>
  </si>
  <si>
    <t>FBgn0037069</t>
  </si>
  <si>
    <t>Cpr78Cc</t>
  </si>
  <si>
    <t>3L:21293687-21294273</t>
  </si>
  <si>
    <t>FBgn0037070</t>
  </si>
  <si>
    <t>CG11309</t>
  </si>
  <si>
    <t>3L:21295375-21297562</t>
  </si>
  <si>
    <t>FBgn0037071</t>
  </si>
  <si>
    <t>CG7632</t>
  </si>
  <si>
    <t>FBgn0037073</t>
  </si>
  <si>
    <t>CG7338</t>
  </si>
  <si>
    <t>3L:21328317-21336816</t>
  </si>
  <si>
    <t>FBgn0037074</t>
  </si>
  <si>
    <t>CG7324</t>
  </si>
  <si>
    <t>FBgn0037076</t>
  </si>
  <si>
    <t>CG12972</t>
  </si>
  <si>
    <t>3L:21337132-21348149</t>
  </si>
  <si>
    <t>FBgn0037078</t>
  </si>
  <si>
    <t>CG12971</t>
  </si>
  <si>
    <t>3L:21348376-21349595</t>
  </si>
  <si>
    <t>FBgn0037081</t>
  </si>
  <si>
    <t>CG6049</t>
  </si>
  <si>
    <t>FBgn0037082</t>
  </si>
  <si>
    <t>CG5664</t>
  </si>
  <si>
    <t>3L:21431723-21434423</t>
  </si>
  <si>
    <t>FBgn0037083</t>
  </si>
  <si>
    <t>CG5656</t>
  </si>
  <si>
    <t>3L:21435322-21437914</t>
  </si>
  <si>
    <t>FBgn0037084</t>
  </si>
  <si>
    <t>Syx6</t>
  </si>
  <si>
    <t>2R:7107045-7109987</t>
  </si>
  <si>
    <t>FBgn0037085</t>
  </si>
  <si>
    <t>Neu2</t>
  </si>
  <si>
    <t>3L:21481952-21483101</t>
  </si>
  <si>
    <t>FBgn0037086</t>
  </si>
  <si>
    <t>CG7202</t>
  </si>
  <si>
    <t>3L:21484547-21485873</t>
  </si>
  <si>
    <t>FBgn0037087</t>
  </si>
  <si>
    <t>CG7519</t>
  </si>
  <si>
    <t>3L:21486188-21487010</t>
  </si>
  <si>
    <t>FBgn0037090</t>
  </si>
  <si>
    <t>CG7529</t>
  </si>
  <si>
    <t>3L:21490648-21500643</t>
  </si>
  <si>
    <t>FBgn0037092</t>
  </si>
  <si>
    <t>M6</t>
  </si>
  <si>
    <t>FBgn0037093</t>
  </si>
  <si>
    <t>CG7597</t>
  </si>
  <si>
    <t>3L:21509414-21515786</t>
  </si>
  <si>
    <t>FBgn0037094</t>
  </si>
  <si>
    <t>CG7611</t>
  </si>
  <si>
    <t>3L:21516277-21521263</t>
  </si>
  <si>
    <t>FBgn0037097</t>
  </si>
  <si>
    <t>CG7181</t>
  </si>
  <si>
    <t>3L:21532065-21532547</t>
  </si>
  <si>
    <t>FBgn0037098</t>
  </si>
  <si>
    <t>CG7177</t>
  </si>
  <si>
    <t>3L:21536949-21547994</t>
  </si>
  <si>
    <t>FBgn0037099</t>
  </si>
  <si>
    <t>CG7173</t>
  </si>
  <si>
    <t>3L:21548468-21551321</t>
  </si>
  <si>
    <t>FBgn0037100</t>
  </si>
  <si>
    <t>capaR</t>
  </si>
  <si>
    <t>3L:21552073-21555463</t>
  </si>
  <si>
    <t>FBgn0037101</t>
  </si>
  <si>
    <t>CG7634</t>
  </si>
  <si>
    <t>3L:21558525-21560885</t>
  </si>
  <si>
    <t>FBgn0037102</t>
  </si>
  <si>
    <t>CG7172</t>
  </si>
  <si>
    <t>3L:21561158-21562012</t>
  </si>
  <si>
    <t>FBgn0037104</t>
  </si>
  <si>
    <t>CG14574</t>
  </si>
  <si>
    <t>3L:21573936-21574452</t>
  </si>
  <si>
    <t>FBgn0037105</t>
  </si>
  <si>
    <t>S1P</t>
  </si>
  <si>
    <t>3L:21606892-21610464</t>
  </si>
  <si>
    <t>FBgn0037106</t>
  </si>
  <si>
    <t>CG11307</t>
  </si>
  <si>
    <t>3L:21610737-21612973</t>
  </si>
  <si>
    <t>FBgn0037107</t>
  </si>
  <si>
    <t>CG7166</t>
  </si>
  <si>
    <t>3L:21613099-21618747</t>
  </si>
  <si>
    <t>FBgn0037108</t>
  </si>
  <si>
    <t>CG11306</t>
  </si>
  <si>
    <t>3L:21619365-21621416</t>
  </si>
  <si>
    <t>FBgn0037109</t>
  </si>
  <si>
    <t>MED1</t>
  </si>
  <si>
    <t>3L:21621424-21627556</t>
  </si>
  <si>
    <t>FBgn0037110</t>
  </si>
  <si>
    <t>ORMDL</t>
  </si>
  <si>
    <t>3L:21628404-21629351</t>
  </si>
  <si>
    <t>FBgn0037114</t>
  </si>
  <si>
    <t>Cpr78E</t>
  </si>
  <si>
    <t>3L:21659553-21660080</t>
  </si>
  <si>
    <t>FBgn0037115</t>
  </si>
  <si>
    <t>CG11249</t>
  </si>
  <si>
    <t>3L:21665238-21672831</t>
  </si>
  <si>
    <t>FBgn0037116</t>
  </si>
  <si>
    <t>CG7158</t>
  </si>
  <si>
    <t>FBgn0037117</t>
  </si>
  <si>
    <t>CG11248</t>
  </si>
  <si>
    <t>3L:21673185-21677142</t>
  </si>
  <si>
    <t>FBgn0037120</t>
  </si>
  <si>
    <t>CG11247</t>
  </si>
  <si>
    <t>3L:21717425-21721770</t>
  </si>
  <si>
    <t>FBgn0037121</t>
  </si>
  <si>
    <t>Rpb8</t>
  </si>
  <si>
    <t>3L:21722043-21723549</t>
  </si>
  <si>
    <t>FBgn0037122</t>
  </si>
  <si>
    <t>CG14570</t>
  </si>
  <si>
    <t>FBgn0037123</t>
  </si>
  <si>
    <t>CG14569</t>
  </si>
  <si>
    <t>3L:21723823-21724647</t>
  </si>
  <si>
    <t>FBgn0037124</t>
  </si>
  <si>
    <t>CG14568</t>
  </si>
  <si>
    <t>3L:21725908-21726584</t>
  </si>
  <si>
    <t>FBgn0037125</t>
  </si>
  <si>
    <t>CG14573</t>
  </si>
  <si>
    <t>3L:21727230-21727809</t>
  </si>
  <si>
    <t>FBgn0037126</t>
  </si>
  <si>
    <t>CG14567</t>
  </si>
  <si>
    <t>3L:21730861-21731434</t>
  </si>
  <si>
    <t>FBgn0037127</t>
  </si>
  <si>
    <t>CG14566</t>
  </si>
  <si>
    <t>3L:21732865-21733366</t>
  </si>
  <si>
    <t>FBgn0037128</t>
  </si>
  <si>
    <t>CG14572</t>
  </si>
  <si>
    <t>3L:21734638-21735542</t>
  </si>
  <si>
    <t>FBgn0037129</t>
  </si>
  <si>
    <t>CG14565</t>
  </si>
  <si>
    <t>3L:21736343-21737364</t>
  </si>
  <si>
    <t>FBgn0037130</t>
  </si>
  <si>
    <t>Syn1</t>
  </si>
  <si>
    <t>3L:21738458-21764426</t>
  </si>
  <si>
    <t>FBgn0037131</t>
  </si>
  <si>
    <t>CG14564</t>
  </si>
  <si>
    <t>FBgn0037133</t>
  </si>
  <si>
    <t>CG7370</t>
  </si>
  <si>
    <t>FBgn0037134</t>
  </si>
  <si>
    <t>CG7407</t>
  </si>
  <si>
    <t>3L:21816564-21817673</t>
  </si>
  <si>
    <t>FBgn0037135</t>
  </si>
  <si>
    <t>CG7414</t>
  </si>
  <si>
    <t>3L:21817918-21821271</t>
  </si>
  <si>
    <t>FBgn0037137</t>
  </si>
  <si>
    <t>Nopp140</t>
  </si>
  <si>
    <t>3L:21825844-21829787</t>
  </si>
  <si>
    <t>FBgn0037138</t>
  </si>
  <si>
    <t>CG7145</t>
  </si>
  <si>
    <t>3L:21829909-21834464</t>
  </si>
  <si>
    <t>FBgn0037139</t>
  </si>
  <si>
    <t>CG14563</t>
  </si>
  <si>
    <t>3L:21835006-21835455</t>
  </si>
  <si>
    <t>FBgn0037140</t>
  </si>
  <si>
    <t>CG7442</t>
  </si>
  <si>
    <t>3L:21927808-21934882</t>
  </si>
  <si>
    <t>FBgn0037141</t>
  </si>
  <si>
    <t>DNApol-eta</t>
  </si>
  <si>
    <t>FBgn0037142</t>
  </si>
  <si>
    <t>CG14562</t>
  </si>
  <si>
    <t>3L:21936845-21942552</t>
  </si>
  <si>
    <t>FBgn0037143</t>
  </si>
  <si>
    <t>CG7448</t>
  </si>
  <si>
    <t>3L:21942924-21944650</t>
  </si>
  <si>
    <t>FBgn0037144</t>
  </si>
  <si>
    <t>CG7458</t>
  </si>
  <si>
    <t>3L:21948210-21951141</t>
  </si>
  <si>
    <t>FBgn0037146</t>
  </si>
  <si>
    <t>CG7470</t>
  </si>
  <si>
    <t>3L:21965100-21975893</t>
  </si>
  <si>
    <t>FBgn0037147</t>
  </si>
  <si>
    <t>CG7140</t>
  </si>
  <si>
    <t>3L:22019319-22021425</t>
  </si>
  <si>
    <t>FBgn0037149</t>
  </si>
  <si>
    <t>CG14561</t>
  </si>
  <si>
    <t>3L:22059041-22060067</t>
  </si>
  <si>
    <t>FBgn0037150</t>
  </si>
  <si>
    <t>CG7133</t>
  </si>
  <si>
    <t>3L:22066167-22067622</t>
  </si>
  <si>
    <t>FBgn0037151</t>
  </si>
  <si>
    <t>CG7130</t>
  </si>
  <si>
    <t>3L:22068155-22068856</t>
  </si>
  <si>
    <t>FBgn0037152</t>
  </si>
  <si>
    <t>CG15374</t>
  </si>
  <si>
    <t>3L:22129215-22235892</t>
  </si>
  <si>
    <t>FBgn0037153</t>
  </si>
  <si>
    <t>olf413</t>
  </si>
  <si>
    <t>FBgn0037156</t>
  </si>
  <si>
    <t>CG11523</t>
  </si>
  <si>
    <t>FBgn0037162</t>
  </si>
  <si>
    <t>CG11449</t>
  </si>
  <si>
    <t>3L:22447472-22449089</t>
  </si>
  <si>
    <t>FBgn0037163</t>
  </si>
  <si>
    <t>laza</t>
  </si>
  <si>
    <t>3L:22451915-22454283</t>
  </si>
  <si>
    <t>FBgn0037164</t>
  </si>
  <si>
    <t>CG11438</t>
  </si>
  <si>
    <t>3L:22459931-22461178</t>
  </si>
  <si>
    <t>FBgn0037165</t>
  </si>
  <si>
    <t>CG11437</t>
  </si>
  <si>
    <t>3L:22461963-22462960</t>
  </si>
  <si>
    <t>FBgn0037166</t>
  </si>
  <si>
    <t>CG11426</t>
  </si>
  <si>
    <t>3L:22463657-22466609</t>
  </si>
  <si>
    <t>FBgn0037167</t>
  </si>
  <si>
    <t>CG11425</t>
  </si>
  <si>
    <t>3L:22467894-22468892</t>
  </si>
  <si>
    <t>FBgn0037168</t>
  </si>
  <si>
    <t>CG12377</t>
  </si>
  <si>
    <t>3L:22496093-22498333</t>
  </si>
  <si>
    <t>FBgn0037169</t>
  </si>
  <si>
    <t>CG11404</t>
  </si>
  <si>
    <t>3L:22541536-22542407</t>
  </si>
  <si>
    <t>FBgn0037170</t>
  </si>
  <si>
    <t>Trxr-2</t>
  </si>
  <si>
    <t>3L:22543325-22545122</t>
  </si>
  <si>
    <t>FBgn0037171</t>
  </si>
  <si>
    <t>CG14459</t>
  </si>
  <si>
    <t>3L:22575146-22595828</t>
  </si>
  <si>
    <t>FBgn0037172</t>
  </si>
  <si>
    <t>CG6914</t>
  </si>
  <si>
    <t>3L:22599468-22600230</t>
  </si>
  <si>
    <t>FBgn0037174</t>
  </si>
  <si>
    <t>CG14457</t>
  </si>
  <si>
    <t>3L:22663055-22673134</t>
  </si>
  <si>
    <t>FBgn0037175</t>
  </si>
  <si>
    <t>CG14455</t>
  </si>
  <si>
    <t>3L:22679457-22680201</t>
  </si>
  <si>
    <t>FBgn0037176</t>
  </si>
  <si>
    <t>CG14456</t>
  </si>
  <si>
    <t>3L:22680464-22681391</t>
  </si>
  <si>
    <t>FBgn0037177</t>
  </si>
  <si>
    <t>CG14454</t>
  </si>
  <si>
    <t>3L:22684764-22685620</t>
  </si>
  <si>
    <t>FBgn0037178</t>
  </si>
  <si>
    <t>CG12546</t>
  </si>
  <si>
    <t>3L:22686411-22686905</t>
  </si>
  <si>
    <t>FBgn0037179</t>
  </si>
  <si>
    <t>CG14453</t>
  </si>
  <si>
    <t>3L:22687194-22687754</t>
  </si>
  <si>
    <t>FBgn0037180</t>
  </si>
  <si>
    <t>CG14452</t>
  </si>
  <si>
    <t>3L:22689051-22689536</t>
  </si>
  <si>
    <t>FBgn0037181</t>
  </si>
  <si>
    <t>CG11370</t>
  </si>
  <si>
    <t>3L:22705256-22706763</t>
  </si>
  <si>
    <t>FBgn0037182</t>
  </si>
  <si>
    <t>CG6838</t>
  </si>
  <si>
    <t>3L:22707412-22710677</t>
  </si>
  <si>
    <t>FBgn0037183</t>
  </si>
  <si>
    <t>CG14451</t>
  </si>
  <si>
    <t>3L:22714346-22715141</t>
  </si>
  <si>
    <t>FBgn0037184</t>
  </si>
  <si>
    <t>CG14450</t>
  </si>
  <si>
    <t>FBgn0037185</t>
  </si>
  <si>
    <t>CG11367</t>
  </si>
  <si>
    <t>3L:22721206-22726548</t>
  </si>
  <si>
    <t>FBgn0037186</t>
  </si>
  <si>
    <t>CG11241</t>
  </si>
  <si>
    <t>3L:22726553-22731517</t>
  </si>
  <si>
    <t>FBgn0037188</t>
  </si>
  <si>
    <t>CG7369</t>
  </si>
  <si>
    <t>3L:22735163-22741716</t>
  </si>
  <si>
    <t>FBgn0037191</t>
  </si>
  <si>
    <t>CG14448</t>
  </si>
  <si>
    <t>3L:22781538-22782347</t>
  </si>
  <si>
    <t>FBgn0037195</t>
  </si>
  <si>
    <t>CG11226</t>
  </si>
  <si>
    <t>3L:22830167-22831270</t>
  </si>
  <si>
    <t>FBgn0037197</t>
  </si>
  <si>
    <t>CG13239</t>
  </si>
  <si>
    <t>3L:22853886-22854590</t>
  </si>
  <si>
    <t>FBgn0037199</t>
  </si>
  <si>
    <t>CG11137</t>
  </si>
  <si>
    <t>3L:22857699-22861349</t>
  </si>
  <si>
    <t>FBgn0037200</t>
  </si>
  <si>
    <t>CG11109</t>
  </si>
  <si>
    <t>FBgn0037202</t>
  </si>
  <si>
    <t>Ssl1</t>
  </si>
  <si>
    <t>3L:22872188-22874067</t>
  </si>
  <si>
    <t>FBgn0037203</t>
  </si>
  <si>
    <t>slif</t>
  </si>
  <si>
    <t>3L:22874145-22886929</t>
  </si>
  <si>
    <t>FBgn0037204</t>
  </si>
  <si>
    <t>CG11131</t>
  </si>
  <si>
    <t>3L:22892279-22893368</t>
  </si>
  <si>
    <t>FBgn0037205</t>
  </si>
  <si>
    <t>CG11133</t>
  </si>
  <si>
    <t>3L:22895033-22898570</t>
  </si>
  <si>
    <t>FBgn0037206</t>
  </si>
  <si>
    <t>CG12768</t>
  </si>
  <si>
    <t>3L:22903590-22916632</t>
  </si>
  <si>
    <t>FBgn0037207</t>
  </si>
  <si>
    <t>Mes2</t>
  </si>
  <si>
    <t>3L:22938758-22945346</t>
  </si>
  <si>
    <t>FBgn0037212</t>
  </si>
  <si>
    <t>nAcRalpha-80B</t>
  </si>
  <si>
    <t>3L:23199769-23277304</t>
  </si>
  <si>
    <t>FBgn0037213</t>
  </si>
  <si>
    <t>CG12581</t>
  </si>
  <si>
    <t>3R:379-10200</t>
  </si>
  <si>
    <t>FBgn0037215</t>
  </si>
  <si>
    <t>CG12582</t>
  </si>
  <si>
    <t>3R:23028-54971</t>
  </si>
  <si>
    <t>FBgn0037217</t>
  </si>
  <si>
    <t>CG14636</t>
  </si>
  <si>
    <t>FBgn0037218</t>
  </si>
  <si>
    <t>aux</t>
  </si>
  <si>
    <t>FBgn0037220</t>
  </si>
  <si>
    <t>CG14641</t>
  </si>
  <si>
    <t>3R:56474-58077</t>
  </si>
  <si>
    <t>FBgn0037222</t>
  </si>
  <si>
    <t>CG14642</t>
  </si>
  <si>
    <t>FBgn0037223</t>
  </si>
  <si>
    <t>TwdlU</t>
  </si>
  <si>
    <t>3R:69327-71233</t>
  </si>
  <si>
    <t>FBgn0037224</t>
  </si>
  <si>
    <t>TwdlF</t>
  </si>
  <si>
    <t>3R:72743-74040</t>
  </si>
  <si>
    <t>FBgn0037225</t>
  </si>
  <si>
    <t>TwdlG</t>
  </si>
  <si>
    <t>3R:74438-76518</t>
  </si>
  <si>
    <t>FBgn0037227</t>
  </si>
  <si>
    <t>TwdlV</t>
  </si>
  <si>
    <t>3R:80501-81316</t>
  </si>
  <si>
    <t>FBgn0037228</t>
  </si>
  <si>
    <t>CG1092</t>
  </si>
  <si>
    <t>3R:92675-94166</t>
  </si>
  <si>
    <t>FBgn0037229</t>
  </si>
  <si>
    <t>CG9766</t>
  </si>
  <si>
    <t>3R:94942-103515</t>
  </si>
  <si>
    <t>FBgn0037230</t>
  </si>
  <si>
    <t>CG9780</t>
  </si>
  <si>
    <t>3R:105905-128309</t>
  </si>
  <si>
    <t>FBgn0037231</t>
  </si>
  <si>
    <t>vps24</t>
  </si>
  <si>
    <t>FBgn0037232</t>
  </si>
  <si>
    <t>CG9791</t>
  </si>
  <si>
    <t>3R:137257-140094</t>
  </si>
  <si>
    <t>FBgn0037234</t>
  </si>
  <si>
    <t>CG9795</t>
  </si>
  <si>
    <t>3R:145411-152096</t>
  </si>
  <si>
    <t>FBgn0037235</t>
  </si>
  <si>
    <t>CG1103</t>
  </si>
  <si>
    <t>3R:160838-165640</t>
  </si>
  <si>
    <t>FBgn0037236</t>
  </si>
  <si>
    <t>CG9772</t>
  </si>
  <si>
    <t>FBgn0037238</t>
  </si>
  <si>
    <t>CG1090</t>
  </si>
  <si>
    <t>3R:185509-192577</t>
  </si>
  <si>
    <t>FBgn0037239</t>
  </si>
  <si>
    <t>CG11739</t>
  </si>
  <si>
    <t>3R:204385-206932</t>
  </si>
  <si>
    <t>FBgn0037240</t>
  </si>
  <si>
    <t>Cont</t>
  </si>
  <si>
    <t>3R:207031-212741</t>
  </si>
  <si>
    <t>FBgn0037241</t>
  </si>
  <si>
    <t>CG14646</t>
  </si>
  <si>
    <t>3R:216096-217833</t>
  </si>
  <si>
    <t>FBgn0037242</t>
  </si>
  <si>
    <t>CG9855</t>
  </si>
  <si>
    <t>3R:221885-223609</t>
  </si>
  <si>
    <t>FBgn0037244</t>
  </si>
  <si>
    <t>CG14647</t>
  </si>
  <si>
    <t>3R:224279-227749</t>
  </si>
  <si>
    <t>FBgn0037245</t>
  </si>
  <si>
    <t>growl</t>
  </si>
  <si>
    <t>3R:228770-232914</t>
  </si>
  <si>
    <t>FBgn0037248</t>
  </si>
  <si>
    <t>Spargel</t>
  </si>
  <si>
    <t>3R:248204-255051</t>
  </si>
  <si>
    <t>FBgn0037249</t>
  </si>
  <si>
    <t>eIF3-S10</t>
  </si>
  <si>
    <t>3R:255638-259652</t>
  </si>
  <si>
    <t>FBgn0037250</t>
  </si>
  <si>
    <t>CG1074</t>
  </si>
  <si>
    <t>3R:259714-261897</t>
  </si>
  <si>
    <t>FBgn0037251</t>
  </si>
  <si>
    <t>CG9804</t>
  </si>
  <si>
    <t>3R:261943-263051</t>
  </si>
  <si>
    <t>FBgn0037252</t>
  </si>
  <si>
    <t>CG14650</t>
  </si>
  <si>
    <t>3R:263101-267050</t>
  </si>
  <si>
    <t>FBgn0037254</t>
  </si>
  <si>
    <t>CG14651</t>
  </si>
  <si>
    <t>3R:306533-309943</t>
  </si>
  <si>
    <t>FBgn0037255</t>
  </si>
  <si>
    <t>Fip1</t>
  </si>
  <si>
    <t>3R:310762-313185</t>
  </si>
  <si>
    <t>FBgn0037260</t>
  </si>
  <si>
    <t>Mur82C</t>
  </si>
  <si>
    <t>3R:319125-383789</t>
  </si>
  <si>
    <t>FBgn0037261</t>
  </si>
  <si>
    <t>CG9775</t>
  </si>
  <si>
    <t>3R:463731-467317</t>
  </si>
  <si>
    <t>FBgn0037262</t>
  </si>
  <si>
    <t>MED31</t>
  </si>
  <si>
    <t>3R:467695-470358</t>
  </si>
  <si>
    <t>FBgn0037263</t>
  </si>
  <si>
    <t>CG18271</t>
  </si>
  <si>
    <t>FBgn0037265</t>
  </si>
  <si>
    <t>CG12001</t>
  </si>
  <si>
    <t>3R:480549-483707</t>
  </si>
  <si>
    <t>FBgn0037270</t>
  </si>
  <si>
    <t>CG9769</t>
  </si>
  <si>
    <t>3R:538860-539918</t>
  </si>
  <si>
    <t>FBgn0037273</t>
  </si>
  <si>
    <t>CG14654</t>
  </si>
  <si>
    <t>3R:576128-598807</t>
  </si>
  <si>
    <t>FBgn0037275</t>
  </si>
  <si>
    <t>CG14655</t>
  </si>
  <si>
    <t>3R:603218-606053</t>
  </si>
  <si>
    <t>FBgn0037276</t>
  </si>
  <si>
    <t>CG17387</t>
  </si>
  <si>
    <t>3R:606992-610433</t>
  </si>
  <si>
    <t>FBgn0037279</t>
  </si>
  <si>
    <t>CG1129</t>
  </si>
  <si>
    <t>3R:639057-641751</t>
  </si>
  <si>
    <t>FBgn0037280</t>
  </si>
  <si>
    <t>CG1126</t>
  </si>
  <si>
    <t>3R:642055-643498</t>
  </si>
  <si>
    <t>FBgn0037282</t>
  </si>
  <si>
    <t>CG14657</t>
  </si>
  <si>
    <t>3R:644019-647150</t>
  </si>
  <si>
    <t>FBgn0037283</t>
  </si>
  <si>
    <t>CG14658</t>
  </si>
  <si>
    <t>3R:655688-656232</t>
  </si>
  <si>
    <t>FBgn0037284</t>
  </si>
  <si>
    <t>CG14659</t>
  </si>
  <si>
    <t>3R:656691-656985</t>
  </si>
  <si>
    <t>FBgn0037288</t>
  </si>
  <si>
    <t>CG14661</t>
  </si>
  <si>
    <t>3R:779227-780974</t>
  </si>
  <si>
    <t>FBgn0037290</t>
  </si>
  <si>
    <t>CG1124</t>
  </si>
  <si>
    <t>3R:791168-794226</t>
  </si>
  <si>
    <t>FBgn0037291</t>
  </si>
  <si>
    <t>CG14662</t>
  </si>
  <si>
    <t>3R:807720-809954</t>
  </si>
  <si>
    <t>FBgn0037292</t>
  </si>
  <si>
    <t>CG2022</t>
  </si>
  <si>
    <t>3R:812221-836753</t>
  </si>
  <si>
    <t>FBgn0037293</t>
  </si>
  <si>
    <t>CG12007</t>
  </si>
  <si>
    <t>3R:953809-955665</t>
  </si>
  <si>
    <t>FBgn0037294</t>
  </si>
  <si>
    <t>CG12590</t>
  </si>
  <si>
    <t>3R:976629-995849</t>
  </si>
  <si>
    <t>FBgn0037295</t>
  </si>
  <si>
    <t>dpr16</t>
  </si>
  <si>
    <t>FBgn0037296</t>
  </si>
  <si>
    <t>Prosbeta2R2</t>
  </si>
  <si>
    <t>3R:1043472-1045168</t>
  </si>
  <si>
    <t>FBgn0037297</t>
  </si>
  <si>
    <t>CG1116</t>
  </si>
  <si>
    <t>3R:1045389-1047270</t>
  </si>
  <si>
    <t>FBgn0037298</t>
  </si>
  <si>
    <t>CG2604</t>
  </si>
  <si>
    <t>3R:1047346-1049197</t>
  </si>
  <si>
    <t>FBgn0037299</t>
  </si>
  <si>
    <t>CG1115</t>
  </si>
  <si>
    <t>3R:1051881-1057940</t>
  </si>
  <si>
    <t>FBgn0037301</t>
  </si>
  <si>
    <t>Mms19</t>
  </si>
  <si>
    <t>3R:1058267-1063038</t>
  </si>
  <si>
    <t>FBgn0037304</t>
  </si>
  <si>
    <t>CG1113</t>
  </si>
  <si>
    <t>3R:1079069-1081125</t>
  </si>
  <si>
    <t>FBgn0037305</t>
  </si>
  <si>
    <t>CG12173</t>
  </si>
  <si>
    <t>3R:1081165-1082423</t>
  </si>
  <si>
    <t>FBgn0037307</t>
  </si>
  <si>
    <t>Tim17a2</t>
  </si>
  <si>
    <t>3R:1082762-1094197</t>
  </si>
  <si>
    <t>FBgn0037309</t>
  </si>
  <si>
    <t>CR31541</t>
  </si>
  <si>
    <t>3R:1094802-1095232</t>
  </si>
  <si>
    <t>FBgn0037310</t>
  </si>
  <si>
    <t>Tim17b1</t>
  </si>
  <si>
    <t>FBgn0037312</t>
  </si>
  <si>
    <t>CG11999</t>
  </si>
  <si>
    <t>3R:1179438-1180469</t>
  </si>
  <si>
    <t>FBgn0037313</t>
  </si>
  <si>
    <t>CG1161</t>
  </si>
  <si>
    <t>3R:1180821-1182467</t>
  </si>
  <si>
    <t>FBgn0037315</t>
  </si>
  <si>
    <t>CG16708</t>
  </si>
  <si>
    <t>3R:1184584-1194027</t>
  </si>
  <si>
    <t>FBgn0037317</t>
  </si>
  <si>
    <t>CG14667</t>
  </si>
  <si>
    <t>3R:1200791-1202183</t>
  </si>
  <si>
    <t>FBgn0037320</t>
  </si>
  <si>
    <t>CG14668</t>
  </si>
  <si>
    <t>FBgn0037321</t>
  </si>
  <si>
    <t>CG1172</t>
  </si>
  <si>
    <t>3R:1219649-1222910</t>
  </si>
  <si>
    <t>FBgn0037322</t>
  </si>
  <si>
    <t>Or83a</t>
  </si>
  <si>
    <t>3R:1223364-1224918</t>
  </si>
  <si>
    <t>FBgn0037323</t>
  </si>
  <si>
    <t>CG2663</t>
  </si>
  <si>
    <t>3R:1226315-1229851</t>
  </si>
  <si>
    <t>FBgn0037324</t>
  </si>
  <si>
    <t>Or83b</t>
  </si>
  <si>
    <t>3R:1232901-1238128</t>
  </si>
  <si>
    <t>FBgn0037325</t>
  </si>
  <si>
    <t>CG12147</t>
  </si>
  <si>
    <t>3R:1240274-1283322</t>
  </si>
  <si>
    <t>FBgn0037326</t>
  </si>
  <si>
    <t>CG14669</t>
  </si>
  <si>
    <t>FBgn0037327</t>
  </si>
  <si>
    <t>PEK</t>
  </si>
  <si>
    <t>3R:1284284-1290472</t>
  </si>
  <si>
    <t>FBgn0037328</t>
  </si>
  <si>
    <t>RpL35A</t>
  </si>
  <si>
    <t>3R:1291288-1292819</t>
  </si>
  <si>
    <t>FBgn0037329</t>
  </si>
  <si>
    <t>CG12162</t>
  </si>
  <si>
    <t>3R:1293514-1296382</t>
  </si>
  <si>
    <t>FBgn0037330</t>
  </si>
  <si>
    <t>mRpL44</t>
  </si>
  <si>
    <t>FBgn0037332</t>
  </si>
  <si>
    <t>Hcs</t>
  </si>
  <si>
    <t>FBgn0037336</t>
  </si>
  <si>
    <t>CG2519</t>
  </si>
  <si>
    <t>3R:1365224-1373490</t>
  </si>
  <si>
    <t>FBgn0037338</t>
  </si>
  <si>
    <t>Snm1</t>
  </si>
  <si>
    <t>3R:1380811-1389347</t>
  </si>
  <si>
    <t>FBgn0037339</t>
  </si>
  <si>
    <t>Pi4KIIalpha</t>
  </si>
  <si>
    <t>FBgn0037340</t>
  </si>
  <si>
    <t>CG14671</t>
  </si>
  <si>
    <t>3R:1389843-1390537</t>
  </si>
  <si>
    <t>FBgn0037341</t>
  </si>
  <si>
    <t>CG12746</t>
  </si>
  <si>
    <t>3R:1390592-1393157</t>
  </si>
  <si>
    <t>FBgn0037342</t>
  </si>
  <si>
    <t>CG2931</t>
  </si>
  <si>
    <t>3R:1393223-1394332</t>
  </si>
  <si>
    <t>FBgn0037344</t>
  </si>
  <si>
    <t>CG2926</t>
  </si>
  <si>
    <t>3R:1405865-1414097</t>
  </si>
  <si>
    <t>FBgn0037345</t>
  </si>
  <si>
    <t>rev7</t>
  </si>
  <si>
    <t>FBgn0037347</t>
  </si>
  <si>
    <t>CG1427</t>
  </si>
  <si>
    <t>3R:1427154-1428909</t>
  </si>
  <si>
    <t>FBgn0037350</t>
  </si>
  <si>
    <t>CG2911</t>
  </si>
  <si>
    <t>3R:1442367-1449844</t>
  </si>
  <si>
    <t>FBgn0037351</t>
  </si>
  <si>
    <t>RpL13A</t>
  </si>
  <si>
    <t>3R:1450185-1451679</t>
  </si>
  <si>
    <t>FBgn0037352</t>
  </si>
  <si>
    <t>CG14673</t>
  </si>
  <si>
    <t>3R:1452215-1453049</t>
  </si>
  <si>
    <t>FBgn0037354</t>
  </si>
  <si>
    <t>CG12171</t>
  </si>
  <si>
    <t>3R:1459345-1461346</t>
  </si>
  <si>
    <t>FBgn0037356</t>
  </si>
  <si>
    <t>CG12170</t>
  </si>
  <si>
    <t>3R:1462958-1464379</t>
  </si>
  <si>
    <t>FBgn0037357</t>
  </si>
  <si>
    <t>sec23</t>
  </si>
  <si>
    <t>3R:1474786-1478354</t>
  </si>
  <si>
    <t>FBgn0037358</t>
  </si>
  <si>
    <t>elm</t>
  </si>
  <si>
    <t>3R:1478554-1480613</t>
  </si>
  <si>
    <t>FBgn0037359</t>
  </si>
  <si>
    <t>MED27</t>
  </si>
  <si>
    <t>3R:1480866-1485631</t>
  </si>
  <si>
    <t>FBgn0037360</t>
  </si>
  <si>
    <t>CG2182</t>
  </si>
  <si>
    <t>FBgn0037363</t>
  </si>
  <si>
    <t>CG1347</t>
  </si>
  <si>
    <t>3R:1495434-1505652</t>
  </si>
  <si>
    <t>FBgn0037364</t>
  </si>
  <si>
    <t>Rab23</t>
  </si>
  <si>
    <t>3R:1505775-1511148</t>
  </si>
  <si>
    <t>FBgn0037365</t>
  </si>
  <si>
    <t>CG2104</t>
  </si>
  <si>
    <t>3R:1511853-1538559</t>
  </si>
  <si>
    <t>FBgn0037368</t>
  </si>
  <si>
    <t>CG1239</t>
  </si>
  <si>
    <t>3R:1559262-1562118</t>
  </si>
  <si>
    <t>FBgn0037369</t>
  </si>
  <si>
    <t>CG2100</t>
  </si>
  <si>
    <t>FBgn0037370</t>
  </si>
  <si>
    <t>CG1236</t>
  </si>
  <si>
    <t>3R:1562465-1568168</t>
  </si>
  <si>
    <t>FBgn0037371</t>
  </si>
  <si>
    <t>Sym</t>
  </si>
  <si>
    <t>FBgn0037372</t>
  </si>
  <si>
    <t>CG2091</t>
  </si>
  <si>
    <t>3R:1579039-1580495</t>
  </si>
  <si>
    <t>FBgn0037374</t>
  </si>
  <si>
    <t>jagn</t>
  </si>
  <si>
    <t>FBgn0037375</t>
  </si>
  <si>
    <t>kat-60L1</t>
  </si>
  <si>
    <t>3R:1607483-1614796</t>
  </si>
  <si>
    <t>FBgn0037376</t>
  </si>
  <si>
    <t>CG2051</t>
  </si>
  <si>
    <t>FBgn0037377</t>
  </si>
  <si>
    <t>CG1218</t>
  </si>
  <si>
    <t>3R:1617607-1620053</t>
  </si>
  <si>
    <t>FBgn0037378</t>
  </si>
  <si>
    <t>CG2046</t>
  </si>
  <si>
    <t>FBgn0037379</t>
  </si>
  <si>
    <t>CG10979</t>
  </si>
  <si>
    <t>3R:1620425-1624348</t>
  </si>
  <si>
    <t>FBgn0037380</t>
  </si>
  <si>
    <t>CG11000</t>
  </si>
  <si>
    <t>3R:1628877-1633991</t>
  </si>
  <si>
    <t>FBgn0037382</t>
  </si>
  <si>
    <t>Hpr1</t>
  </si>
  <si>
    <t>3R:1640388-1647149</t>
  </si>
  <si>
    <t>FBgn0037383</t>
  </si>
  <si>
    <t>CG2023</t>
  </si>
  <si>
    <t>3R:1649251-1650226</t>
  </si>
  <si>
    <t>FBgn0037384</t>
  </si>
  <si>
    <t>CG10981</t>
  </si>
  <si>
    <t>3R:1650326-1652298</t>
  </si>
  <si>
    <t>FBgn0037385</t>
  </si>
  <si>
    <t>glob3</t>
  </si>
  <si>
    <t>3R:1655783-1664504</t>
  </si>
  <si>
    <t>FBgn0037386</t>
  </si>
  <si>
    <t>CG1208</t>
  </si>
  <si>
    <t>FBgn0037387</t>
  </si>
  <si>
    <t>CG1213</t>
  </si>
  <si>
    <t>3R:1666907-1672290</t>
  </si>
  <si>
    <t>FBgn0037388</t>
  </si>
  <si>
    <t>CG14676</t>
  </si>
  <si>
    <t>3R:1672941-1673899</t>
  </si>
  <si>
    <t>FBgn0037389</t>
  </si>
  <si>
    <t>CG10991</t>
  </si>
  <si>
    <t>3R:1674674-1675175</t>
  </si>
  <si>
    <t>FBgn0037391</t>
  </si>
  <si>
    <t>CG2017</t>
  </si>
  <si>
    <t>3R:1683798-1688133</t>
  </si>
  <si>
    <t>FBgn0037395</t>
  </si>
  <si>
    <t>CG10280</t>
  </si>
  <si>
    <t>3R:1836294-1837654</t>
  </si>
  <si>
    <t>FBgn0037396</t>
  </si>
  <si>
    <t>CG11459</t>
  </si>
  <si>
    <t>3R:1851831-1852962</t>
  </si>
  <si>
    <t>FBgn0037397</t>
  </si>
  <si>
    <t>CG1075</t>
  </si>
  <si>
    <t>3R:1853488-1854480</t>
  </si>
  <si>
    <t>FBgn0037398</t>
  </si>
  <si>
    <t>CG15580</t>
  </si>
  <si>
    <t>3R:1880431-1883259</t>
  </si>
  <si>
    <t>FBgn0037399</t>
  </si>
  <si>
    <t>Or83c</t>
  </si>
  <si>
    <t>3R:1902525-1904005</t>
  </si>
  <si>
    <t>FBgn0037402</t>
  </si>
  <si>
    <t>CG1076</t>
  </si>
  <si>
    <t>3R:1948380-1949143</t>
  </si>
  <si>
    <t>FBgn0037405</t>
  </si>
  <si>
    <t>CG1077</t>
  </si>
  <si>
    <t>3R:1993239-1996032</t>
  </si>
  <si>
    <t>FBgn0037406</t>
  </si>
  <si>
    <t>Osi1</t>
  </si>
  <si>
    <t>3R:1999366-2000555</t>
  </si>
  <si>
    <t>FBgn0037408</t>
  </si>
  <si>
    <t>NPFR1</t>
  </si>
  <si>
    <t>3R:2013121-2021136</t>
  </si>
  <si>
    <t>FBgn0037409</t>
  </si>
  <si>
    <t>CG15589</t>
  </si>
  <si>
    <t>3R:2024534-2033403</t>
  </si>
  <si>
    <t>FBgn0037410</t>
  </si>
  <si>
    <t>Osi2</t>
  </si>
  <si>
    <t>3R:2036720-2039214</t>
  </si>
  <si>
    <t>FBgn0037411</t>
  </si>
  <si>
    <t>Osi3</t>
  </si>
  <si>
    <t>3R:2041557-2043675</t>
  </si>
  <si>
    <t>FBgn0037412</t>
  </si>
  <si>
    <t>Osi4</t>
  </si>
  <si>
    <t>3R:2044039-2047503</t>
  </si>
  <si>
    <t>FBgn0037413</t>
  </si>
  <si>
    <t>Osi5</t>
  </si>
  <si>
    <t>3R:2053427-2054461</t>
  </si>
  <si>
    <t>FBgn0037414</t>
  </si>
  <si>
    <t>Osi7</t>
  </si>
  <si>
    <t>3R:2074713-2077405</t>
  </si>
  <si>
    <t>FBgn0037415</t>
  </si>
  <si>
    <t>Osi8</t>
  </si>
  <si>
    <t>3R:2080996-2082114</t>
  </si>
  <si>
    <t>FBgn0037416</t>
  </si>
  <si>
    <t>Osi9</t>
  </si>
  <si>
    <t>3R:2085934-2087832</t>
  </si>
  <si>
    <t>FBgn0037417</t>
  </si>
  <si>
    <t>Osi10</t>
  </si>
  <si>
    <t>3R:2089580-2093117</t>
  </si>
  <si>
    <t>FBgn0037418</t>
  </si>
  <si>
    <t>Osi11</t>
  </si>
  <si>
    <t>3R:2093501-2094410</t>
  </si>
  <si>
    <t>FBgn0037419</t>
  </si>
  <si>
    <t>Osi12</t>
  </si>
  <si>
    <t>3R:2104252-2108217</t>
  </si>
  <si>
    <t>FBgn0037420</t>
  </si>
  <si>
    <t>CG15597</t>
  </si>
  <si>
    <t>3R:2110180-2110922</t>
  </si>
  <si>
    <t>FBgn0037421</t>
  </si>
  <si>
    <t>CG15594</t>
  </si>
  <si>
    <t>3R:2113456-2116719</t>
  </si>
  <si>
    <t>FBgn0037422</t>
  </si>
  <si>
    <t>Osi13</t>
  </si>
  <si>
    <t>3R:2117623-2118491</t>
  </si>
  <si>
    <t>FBgn0037424</t>
  </si>
  <si>
    <t>Osi15</t>
  </si>
  <si>
    <t>3R:2127527-2129375</t>
  </si>
  <si>
    <t>FBgn0037427</t>
  </si>
  <si>
    <t>Osi17</t>
  </si>
  <si>
    <t>3R:2141019-2153033</t>
  </si>
  <si>
    <t>FBgn0037428</t>
  </si>
  <si>
    <t>Osi18</t>
  </si>
  <si>
    <t>3R:2155971-2157536</t>
  </si>
  <si>
    <t>FBgn0037429</t>
  </si>
  <si>
    <t>Osi19</t>
  </si>
  <si>
    <t>3R:2161085-2162918</t>
  </si>
  <si>
    <t>FBgn0037430</t>
  </si>
  <si>
    <t>Osi20</t>
  </si>
  <si>
    <t>3R:2165818-2167146</t>
  </si>
  <si>
    <t>FBgn0037431</t>
  </si>
  <si>
    <t>CG17917</t>
  </si>
  <si>
    <t>3R:2167689-2168595</t>
  </si>
  <si>
    <t>FBgn0037432</t>
  </si>
  <si>
    <t>CG10298</t>
  </si>
  <si>
    <t>3R:2168723-2169521</t>
  </si>
  <si>
    <t>FBgn0037433</t>
  </si>
  <si>
    <t>CG17919</t>
  </si>
  <si>
    <t>3R:2169752-2171642</t>
  </si>
  <si>
    <t>FBgn0037434</t>
  </si>
  <si>
    <t>snRNP2</t>
  </si>
  <si>
    <t>FBgn0037435</t>
  </si>
  <si>
    <t>CG18048</t>
  </si>
  <si>
    <t>3R:2171837-2173240</t>
  </si>
  <si>
    <t>FBgn0037436</t>
  </si>
  <si>
    <t>Hr83</t>
  </si>
  <si>
    <t>3R:2174964-2176234</t>
  </si>
  <si>
    <t>FBgn0037439</t>
  </si>
  <si>
    <t>CG10286</t>
  </si>
  <si>
    <t>3R:2194675-2199747</t>
  </si>
  <si>
    <t>FBgn0037440</t>
  </si>
  <si>
    <t>CG1041</t>
  </si>
  <si>
    <t>FBgn0037442</t>
  </si>
  <si>
    <t>CG10277</t>
  </si>
  <si>
    <t>3R:2208632-2214026</t>
  </si>
  <si>
    <t>FBgn0037443</t>
  </si>
  <si>
    <t>CG1021</t>
  </si>
  <si>
    <t>3R:2214883-2231613</t>
  </si>
  <si>
    <t>FBgn0037445</t>
  </si>
  <si>
    <t>CG9727</t>
  </si>
  <si>
    <t>3R:2277274-2282165</t>
  </si>
  <si>
    <t>FBgn0037446</t>
  </si>
  <si>
    <t>CG10267</t>
  </si>
  <si>
    <t>3R:2282849-2284544</t>
  </si>
  <si>
    <t>FBgn0037447</t>
  </si>
  <si>
    <t>Neurochondrin</t>
  </si>
  <si>
    <t>3R:2294133-2296739</t>
  </si>
  <si>
    <t>FBgn0037448</t>
  </si>
  <si>
    <t>CG15186</t>
  </si>
  <si>
    <t>3R:2308517-2320755</t>
  </si>
  <si>
    <t>FBgn0037449</t>
  </si>
  <si>
    <t>CG15185</t>
  </si>
  <si>
    <t>3R:2353250-2354279</t>
  </si>
  <si>
    <t>FBgn0037454</t>
  </si>
  <si>
    <t>CG1137</t>
  </si>
  <si>
    <t>3R:2356020-2419052</t>
  </si>
  <si>
    <t>FBgn0037455</t>
  </si>
  <si>
    <t>CG2336</t>
  </si>
  <si>
    <t>FBgn0037456</t>
  </si>
  <si>
    <t>CG1138</t>
  </si>
  <si>
    <t>3R:2422785-2423744</t>
  </si>
  <si>
    <t>FBgn0037459</t>
  </si>
  <si>
    <t>CG15184</t>
  </si>
  <si>
    <t>3R:2444784-2445974</t>
  </si>
  <si>
    <t>FBgn0037460</t>
  </si>
  <si>
    <t>sowi</t>
  </si>
  <si>
    <t>3R:2452651-2453622</t>
  </si>
  <si>
    <t>FBgn0037461</t>
  </si>
  <si>
    <t>CG15177</t>
  </si>
  <si>
    <t>3R:2453921-2455043</t>
  </si>
  <si>
    <t>FBgn0037462</t>
  </si>
  <si>
    <t>sunz</t>
  </si>
  <si>
    <t>3R:2455891-2456907</t>
  </si>
  <si>
    <t>FBgn0037463</t>
  </si>
  <si>
    <t>djl</t>
  </si>
  <si>
    <t>3R:2886488-2887641</t>
  </si>
  <si>
    <t>FBgn0037464</t>
  </si>
  <si>
    <t>CG1988</t>
  </si>
  <si>
    <t>3R:2887896-2892854</t>
  </si>
  <si>
    <t>FBgn0037465</t>
  </si>
  <si>
    <t>CG1105</t>
  </si>
  <si>
    <t>FBgn0037466</t>
  </si>
  <si>
    <t>CG1965</t>
  </si>
  <si>
    <t>3R:2893133-2900172</t>
  </si>
  <si>
    <t>FBgn0037467</t>
  </si>
  <si>
    <t>CG1104</t>
  </si>
  <si>
    <t>FBgn0037468</t>
  </si>
  <si>
    <t>CG1943</t>
  </si>
  <si>
    <t>3R:2900558-2903509</t>
  </si>
  <si>
    <t>FBgn0037469</t>
  </si>
  <si>
    <t>Dpck</t>
  </si>
  <si>
    <t>3R:2907910-2911811</t>
  </si>
  <si>
    <t>FBgn0037470</t>
  </si>
  <si>
    <t>CG1091</t>
  </si>
  <si>
    <t>FBgn0037472</t>
  </si>
  <si>
    <t>CG10098</t>
  </si>
  <si>
    <t>3R:2950271-2953751</t>
  </si>
  <si>
    <t>FBgn0037473</t>
  </si>
  <si>
    <t>CG10068</t>
  </si>
  <si>
    <t>FBgn0037475</t>
  </si>
  <si>
    <t>Fer1</t>
  </si>
  <si>
    <t>3R:2961927-2967701</t>
  </si>
  <si>
    <t>FBgn0037477</t>
  </si>
  <si>
    <t>CG14610</t>
  </si>
  <si>
    <t>3R:2969480-2969885</t>
  </si>
  <si>
    <t>FBgn0037478</t>
  </si>
  <si>
    <t>CG2656</t>
  </si>
  <si>
    <t>3R:2970464-2977001</t>
  </si>
  <si>
    <t>FBgn0037481</t>
  </si>
  <si>
    <t>MAGE</t>
  </si>
  <si>
    <t>3R:2979959-2980898</t>
  </si>
  <si>
    <t>FBgn0037482</t>
  </si>
  <si>
    <t>CG10055</t>
  </si>
  <si>
    <t>3R:3009822-3012375</t>
  </si>
  <si>
    <t>FBgn0037483</t>
  </si>
  <si>
    <t>CG14609</t>
  </si>
  <si>
    <t>3R:3026691-3029084</t>
  </si>
  <si>
    <t>FBgn0037485</t>
  </si>
  <si>
    <t>CG14606</t>
  </si>
  <si>
    <t>3R:3040060-3042805</t>
  </si>
  <si>
    <t>FBgn0037486</t>
  </si>
  <si>
    <t>CG14605</t>
  </si>
  <si>
    <t>3R:3043170-3045427</t>
  </si>
  <si>
    <t>FBgn0037487</t>
  </si>
  <si>
    <t>CG14608</t>
  </si>
  <si>
    <t>3R:3057373-3066409</t>
  </si>
  <si>
    <t>FBgn0037488</t>
  </si>
  <si>
    <t>CG14607</t>
  </si>
  <si>
    <t>3R:3068324-3069563</t>
  </si>
  <si>
    <t>FBgn0037489</t>
  </si>
  <si>
    <t>CG1234</t>
  </si>
  <si>
    <t>3R:3069895-3072689</t>
  </si>
  <si>
    <t>FBgn0037490</t>
  </si>
  <si>
    <t>CG10053</t>
  </si>
  <si>
    <t>3R:3072962-3073869</t>
  </si>
  <si>
    <t>FBgn0037491</t>
  </si>
  <si>
    <t>CG1227</t>
  </si>
  <si>
    <t>3R:3073870-3075457</t>
  </si>
  <si>
    <t>FBgn0037492</t>
  </si>
  <si>
    <t>CG10050</t>
  </si>
  <si>
    <t>FBgn0037493</t>
  </si>
  <si>
    <t>CG10032</t>
  </si>
  <si>
    <t>3R:3097313-3098231</t>
  </si>
  <si>
    <t>FBgn0037498</t>
  </si>
  <si>
    <t>CG10029</t>
  </si>
  <si>
    <t>3R:3141445-3142929</t>
  </si>
  <si>
    <t>FBgn0037500</t>
  </si>
  <si>
    <t>CG17944</t>
  </si>
  <si>
    <t>3R:3187101-3187845</t>
  </si>
  <si>
    <t>FBgn0037501</t>
  </si>
  <si>
    <t>Ir84a</t>
  </si>
  <si>
    <t>3R:3232503-3235106</t>
  </si>
  <si>
    <t>FBgn0037502</t>
  </si>
  <si>
    <t>wa-cup</t>
  </si>
  <si>
    <t>3R:3246486-3248779</t>
  </si>
  <si>
    <t>FBgn0037503</t>
  </si>
  <si>
    <t>CG14598</t>
  </si>
  <si>
    <t>3R:3265487-3267714</t>
  </si>
  <si>
    <t>FBgn0037504</t>
  </si>
  <si>
    <t>CG1142</t>
  </si>
  <si>
    <t>3R:3298175-3299496</t>
  </si>
  <si>
    <t>FBgn0037506</t>
  </si>
  <si>
    <t>CG1287</t>
  </si>
  <si>
    <t>FBgn0037512</t>
  </si>
  <si>
    <t>CG2616</t>
  </si>
  <si>
    <t>3R:3548138-3550140</t>
  </si>
  <si>
    <t>FBgn0037513</t>
  </si>
  <si>
    <t>pyd3</t>
  </si>
  <si>
    <t>3R:3573634-3575798</t>
  </si>
  <si>
    <t>FBgn0037514</t>
  </si>
  <si>
    <t>CG10919</t>
  </si>
  <si>
    <t>3R:3583892-3585336</t>
  </si>
  <si>
    <t>FBgn0037515</t>
  </si>
  <si>
    <t>Sp7</t>
  </si>
  <si>
    <t>3R:3585507-3589154</t>
  </si>
  <si>
    <t>FBgn0037516</t>
  </si>
  <si>
    <t>CG11286</t>
  </si>
  <si>
    <t>3R:3596728-3597469</t>
  </si>
  <si>
    <t>FBgn0037517</t>
  </si>
  <si>
    <t>CG10086</t>
  </si>
  <si>
    <t>3R:3616362-3619221</t>
  </si>
  <si>
    <t>FBgn0037518</t>
  </si>
  <si>
    <t>CG2641</t>
  </si>
  <si>
    <t>3R:3619930-3622321</t>
  </si>
  <si>
    <t>FBgn0037519</t>
  </si>
  <si>
    <t>CG3014</t>
  </si>
  <si>
    <t>3R:3624983-3629998</t>
  </si>
  <si>
    <t>FBgn0037520</t>
  </si>
  <si>
    <t>CG18268</t>
  </si>
  <si>
    <t>FBgn0037521</t>
  </si>
  <si>
    <t>CG2993</t>
  </si>
  <si>
    <t>3R:3631716-3635710</t>
  </si>
  <si>
    <t>FBgn0037525</t>
  </si>
  <si>
    <t>CG17816</t>
  </si>
  <si>
    <t>3R:3683895-3712441</t>
  </si>
  <si>
    <t>FBgn0037526</t>
  </si>
  <si>
    <t>CG10092</t>
  </si>
  <si>
    <t>3R:3712805-3728384</t>
  </si>
  <si>
    <t>FBgn0037529</t>
  </si>
  <si>
    <t>mRpS9</t>
  </si>
  <si>
    <t>FBgn0037530</t>
  </si>
  <si>
    <t>CG2943</t>
  </si>
  <si>
    <t>FBgn0037531</t>
  </si>
  <si>
    <t>CG10445</t>
  </si>
  <si>
    <t>3R:3742320-3745833</t>
  </si>
  <si>
    <t>FBgn0037533</t>
  </si>
  <si>
    <t>CD98hc</t>
  </si>
  <si>
    <t>3R:3800127-3803488</t>
  </si>
  <si>
    <t>FBgn0037534</t>
  </si>
  <si>
    <t>CG2781</t>
  </si>
  <si>
    <t>3R:3807538-3821568</t>
  </si>
  <si>
    <t>FBgn0037535</t>
  </si>
  <si>
    <t>CG14463</t>
  </si>
  <si>
    <t>3R:3825591-3827031</t>
  </si>
  <si>
    <t>FBgn0037536</t>
  </si>
  <si>
    <t>CG2698</t>
  </si>
  <si>
    <t>3R:3827281-3831432</t>
  </si>
  <si>
    <t>FBgn0037537</t>
  </si>
  <si>
    <t>CG2767</t>
  </si>
  <si>
    <t>3R:3831645-3833841</t>
  </si>
  <si>
    <t>FBgn0037538</t>
  </si>
  <si>
    <t>CG3223</t>
  </si>
  <si>
    <t>3R:3835092-3838920</t>
  </si>
  <si>
    <t>FBgn0037539</t>
  </si>
  <si>
    <t>CG10435</t>
  </si>
  <si>
    <t>FBgn0037540</t>
  </si>
  <si>
    <t>Pbp95</t>
  </si>
  <si>
    <t>FBgn0037541</t>
  </si>
  <si>
    <t>CG2747</t>
  </si>
  <si>
    <t>FBgn0037543</t>
  </si>
  <si>
    <t>CG10903</t>
  </si>
  <si>
    <t>3R:3856550-3858669</t>
  </si>
  <si>
    <t>FBgn0037544</t>
  </si>
  <si>
    <t>CG11035</t>
  </si>
  <si>
    <t>FBgn0037546</t>
  </si>
  <si>
    <t>CG7918</t>
  </si>
  <si>
    <t>3R:3885005-3912767</t>
  </si>
  <si>
    <t>FBgn0037547</t>
  </si>
  <si>
    <t>CG7910</t>
  </si>
  <si>
    <t>3R:3912973-3915290</t>
  </si>
  <si>
    <t>FBgn0037548</t>
  </si>
  <si>
    <t>CG7900</t>
  </si>
  <si>
    <t>3R:3919845-3930805</t>
  </si>
  <si>
    <t>FBgn0037549</t>
  </si>
  <si>
    <t>CG7878</t>
  </si>
  <si>
    <t>3R:3948420-3950995</t>
  </si>
  <si>
    <t>FBgn0037550</t>
  </si>
  <si>
    <t>CG9667</t>
  </si>
  <si>
    <t>3R:3951008-3952055</t>
  </si>
  <si>
    <t>FBgn0037551</t>
  </si>
  <si>
    <t>Gie</t>
  </si>
  <si>
    <t>3R:3952335-3954568</t>
  </si>
  <si>
    <t>FBgn0037552</t>
  </si>
  <si>
    <t>CG7800</t>
  </si>
  <si>
    <t>3R:4043699-4045456</t>
  </si>
  <si>
    <t>FBgn0037553</t>
  </si>
  <si>
    <t>CG18249</t>
  </si>
  <si>
    <t>3R:4045862-4047910</t>
  </si>
  <si>
    <t>FBgn0037554</t>
  </si>
  <si>
    <t>DNApol-iota</t>
  </si>
  <si>
    <t>3R:4059228-4062528</t>
  </si>
  <si>
    <t>FBgn0037555</t>
  </si>
  <si>
    <t>Ada2b</t>
  </si>
  <si>
    <t>3R:4062837-4066234</t>
  </si>
  <si>
    <t>FBgn0037556</t>
  </si>
  <si>
    <t>CG9636</t>
  </si>
  <si>
    <t>3R:4066465-4069514</t>
  </si>
  <si>
    <t>FBgn0037560</t>
  </si>
  <si>
    <t>CR18228</t>
  </si>
  <si>
    <t>3R:4077900-4087620</t>
  </si>
  <si>
    <t>FBgn0037561</t>
  </si>
  <si>
    <t>CG9630</t>
  </si>
  <si>
    <t>3R:4093656-4095604</t>
  </si>
  <si>
    <t>FBgn0037562</t>
  </si>
  <si>
    <t>CG11671</t>
  </si>
  <si>
    <t>3R:4113660-4114340</t>
  </si>
  <si>
    <t>FBgn0037563</t>
  </si>
  <si>
    <t>CG11672</t>
  </si>
  <si>
    <t>3R:4115127-4116287</t>
  </si>
  <si>
    <t>FBgn0037565</t>
  </si>
  <si>
    <t>CG9626</t>
  </si>
  <si>
    <t>3R:4119564-4125620</t>
  </si>
  <si>
    <t>FBgn0037566</t>
  </si>
  <si>
    <t>mRpL1</t>
  </si>
  <si>
    <t>3R:4127163-4129733</t>
  </si>
  <si>
    <t>FBgn0037567</t>
  </si>
  <si>
    <t>Gfr</t>
  </si>
  <si>
    <t>FBgn0037569</t>
  </si>
  <si>
    <t>tex</t>
  </si>
  <si>
    <t>3R:4133194-4134344</t>
  </si>
  <si>
    <t>FBgn0037570</t>
  </si>
  <si>
    <t>CG11693</t>
  </si>
  <si>
    <t>3R:4134699-4135656</t>
  </si>
  <si>
    <t>FBgn0037571</t>
  </si>
  <si>
    <t>CG11694</t>
  </si>
  <si>
    <t>3R:4136924-4137807</t>
  </si>
  <si>
    <t>FBgn0037572</t>
  </si>
  <si>
    <t>CG11698</t>
  </si>
  <si>
    <t>3R:4137944-4138819</t>
  </si>
  <si>
    <t>FBgn0037573</t>
  </si>
  <si>
    <t>eIF4AIII</t>
  </si>
  <si>
    <t>3R:4138935-4142217</t>
  </si>
  <si>
    <t>FBgn0037574</t>
  </si>
  <si>
    <t>Coq2</t>
  </si>
  <si>
    <t>FBgn0037576</t>
  </si>
  <si>
    <t>Or85a</t>
  </si>
  <si>
    <t>FBgn0037577</t>
  </si>
  <si>
    <t>CG7443</t>
  </si>
  <si>
    <t>FBgn0037578</t>
  </si>
  <si>
    <t>CG9601</t>
  </si>
  <si>
    <t>FBgn0037579</t>
  </si>
  <si>
    <t>CG18193</t>
  </si>
  <si>
    <t>3R:4169401-4170032</t>
  </si>
  <si>
    <t>FBgn0037580</t>
  </si>
  <si>
    <t>DppIII</t>
  </si>
  <si>
    <t>3R:4170123-4173187</t>
  </si>
  <si>
    <t>FBgn0037581</t>
  </si>
  <si>
    <t>CG7352</t>
  </si>
  <si>
    <t>3R:4173300-4175018</t>
  </si>
  <si>
    <t>FBgn0037583</t>
  </si>
  <si>
    <t>CG9684</t>
  </si>
  <si>
    <t>FBgn0037584</t>
  </si>
  <si>
    <t>CG7963</t>
  </si>
  <si>
    <t>3R:4188547-4189616</t>
  </si>
  <si>
    <t>FBgn0037589</t>
  </si>
  <si>
    <t>Obp85a</t>
  </si>
  <si>
    <t>3R:4204892-4303315</t>
  </si>
  <si>
    <t>FBgn0037590</t>
  </si>
  <si>
    <t>Or85b</t>
  </si>
  <si>
    <t>3R:4335798-4337080</t>
  </si>
  <si>
    <t>FBgn0037591</t>
  </si>
  <si>
    <t>Or85c</t>
  </si>
  <si>
    <t>3R:4337455-4338744</t>
  </si>
  <si>
    <t>FBgn0037592</t>
  </si>
  <si>
    <t>CG11737</t>
  </si>
  <si>
    <t>3R:4343585-4347103</t>
  </si>
  <si>
    <t>FBgn0037594</t>
  </si>
  <si>
    <t>Or85d</t>
  </si>
  <si>
    <t>3R:4378329-4379690</t>
  </si>
  <si>
    <t>FBgn0037599</t>
  </si>
  <si>
    <t>CG7994</t>
  </si>
  <si>
    <t>3R:4417209-4419381</t>
  </si>
  <si>
    <t>FBgn0037600</t>
  </si>
  <si>
    <t>CG8007</t>
  </si>
  <si>
    <t>3R:4445476-4452743</t>
  </si>
  <si>
    <t>FBgn0037601</t>
  </si>
  <si>
    <t>Cyp313b1</t>
  </si>
  <si>
    <t>3R:4468781-4471179</t>
  </si>
  <si>
    <t>FBgn0037602</t>
  </si>
  <si>
    <t>CG8021</t>
  </si>
  <si>
    <t>FBgn0037603</t>
  </si>
  <si>
    <t>CG11753</t>
  </si>
  <si>
    <t>FBgn0037606</t>
  </si>
  <si>
    <t>CG8032</t>
  </si>
  <si>
    <t>3R:4490084-4493076</t>
  </si>
  <si>
    <t>FBgn0037607</t>
  </si>
  <si>
    <t>CG8036</t>
  </si>
  <si>
    <t>FBgn0037608</t>
  </si>
  <si>
    <t>mRpL19</t>
  </si>
  <si>
    <t>3R:4499838-4500918</t>
  </si>
  <si>
    <t>FBgn0037609</t>
  </si>
  <si>
    <t>CG9773</t>
  </si>
  <si>
    <t>3R:4501004-4502349</t>
  </si>
  <si>
    <t>FBgn0037610</t>
  </si>
  <si>
    <t>CG8043</t>
  </si>
  <si>
    <t>3R:4502638-4506052</t>
  </si>
  <si>
    <t>FBgn0037611</t>
  </si>
  <si>
    <t>CG11755</t>
  </si>
  <si>
    <t>FBgn0037612</t>
  </si>
  <si>
    <t>CG8112</t>
  </si>
  <si>
    <t>3R:4526703-4541600</t>
  </si>
  <si>
    <t>FBgn0037613</t>
  </si>
  <si>
    <t>Cks85A</t>
  </si>
  <si>
    <t>FBgn0037614</t>
  </si>
  <si>
    <t>CG8116</t>
  </si>
  <si>
    <t>3R:4541955-4547050</t>
  </si>
  <si>
    <t>FBgn0037615</t>
  </si>
  <si>
    <t>CG11760</t>
  </si>
  <si>
    <t>FBgn0037616</t>
  </si>
  <si>
    <t>CG8136</t>
  </si>
  <si>
    <t>3R:4547092-4548773</t>
  </si>
  <si>
    <t>FBgn0037617</t>
  </si>
  <si>
    <t>CG8145</t>
  </si>
  <si>
    <t>3R:4548894-4550434</t>
  </si>
  <si>
    <t>FBgn0037618</t>
  </si>
  <si>
    <t>CG11762</t>
  </si>
  <si>
    <t>3R:4551200-4552271</t>
  </si>
  <si>
    <t>FBgn0037619</t>
  </si>
  <si>
    <t>CG8159</t>
  </si>
  <si>
    <t>3R:4552575-4555415</t>
  </si>
  <si>
    <t>FBgn0037620</t>
  </si>
  <si>
    <t>CG9793</t>
  </si>
  <si>
    <t>FBgn0037621</t>
  </si>
  <si>
    <t>CG9797</t>
  </si>
  <si>
    <t>3R:4555511-4557416</t>
  </si>
  <si>
    <t>FBgn0037622</t>
  </si>
  <si>
    <t>CG8202</t>
  </si>
  <si>
    <t>3R:4557818-4561557</t>
  </si>
  <si>
    <t>FBgn0037623</t>
  </si>
  <si>
    <t>CG9801</t>
  </si>
  <si>
    <t>3R:4561600-4573372</t>
  </si>
  <si>
    <t>FBgn0037624</t>
  </si>
  <si>
    <t>CG8223</t>
  </si>
  <si>
    <t>3R:4573527-4593922</t>
  </si>
  <si>
    <t>FBgn0037625</t>
  </si>
  <si>
    <t>CG11768</t>
  </si>
  <si>
    <t>FBgn0037626</t>
  </si>
  <si>
    <t>CG8236</t>
  </si>
  <si>
    <t>3R:4595115-4596875</t>
  </si>
  <si>
    <t>FBgn0037627</t>
  </si>
  <si>
    <t>CG13318</t>
  </si>
  <si>
    <t>3R:4596968-4598408</t>
  </si>
  <si>
    <t>FBgn0037630</t>
  </si>
  <si>
    <t>Ir85a</t>
  </si>
  <si>
    <t>3R:4600007-4625666</t>
  </si>
  <si>
    <t>FBgn0037632</t>
  </si>
  <si>
    <t>Tcp-1eta</t>
  </si>
  <si>
    <t>3R:4627274-4631958</t>
  </si>
  <si>
    <t>FBgn0037633</t>
  </si>
  <si>
    <t>CG9839</t>
  </si>
  <si>
    <t>FBgn0037634</t>
  </si>
  <si>
    <t>CG8359</t>
  </si>
  <si>
    <t>3R:4632045-4633303</t>
  </si>
  <si>
    <t>FBgn0037635</t>
  </si>
  <si>
    <t>CG9837</t>
  </si>
  <si>
    <t>3R:4634669-4635588</t>
  </si>
  <si>
    <t>FBgn0037636</t>
  </si>
  <si>
    <t>CG9821</t>
  </si>
  <si>
    <t>3R:4643362-4646386</t>
  </si>
  <si>
    <t>FBgn0037637</t>
  </si>
  <si>
    <t>CG9836</t>
  </si>
  <si>
    <t>3R:4648563-4649895</t>
  </si>
  <si>
    <t>FBgn0037638</t>
  </si>
  <si>
    <t>CG8379</t>
  </si>
  <si>
    <t>3R:4650131-4653001</t>
  </si>
  <si>
    <t>FBgn0037640</t>
  </si>
  <si>
    <t>CG9731</t>
  </si>
  <si>
    <t>FBgn0037643</t>
  </si>
  <si>
    <t>skap</t>
  </si>
  <si>
    <t>3R:4764404-4770726</t>
  </si>
  <si>
    <t>FBgn0037644</t>
  </si>
  <si>
    <t>CG11964</t>
  </si>
  <si>
    <t>FBgn0037645</t>
  </si>
  <si>
    <t>CG11966</t>
  </si>
  <si>
    <t>3R:4777710-4788683</t>
  </si>
  <si>
    <t>FBgn0037646</t>
  </si>
  <si>
    <t>CG11967</t>
  </si>
  <si>
    <t>3R:4806642-4810029</t>
  </si>
  <si>
    <t>FBgn0037647</t>
  </si>
  <si>
    <t>RagA</t>
  </si>
  <si>
    <t>FBgn0037648</t>
  </si>
  <si>
    <t>CG11975</t>
  </si>
  <si>
    <t>3R:4818978-4820561</t>
  </si>
  <si>
    <t>FBgn0037650</t>
  </si>
  <si>
    <t>CG11977</t>
  </si>
  <si>
    <t>3R:4820949-4827608</t>
  </si>
  <si>
    <t>FBgn0037652</t>
  </si>
  <si>
    <t>CG11980</t>
  </si>
  <si>
    <t>FBgn0037653</t>
  </si>
  <si>
    <t>CG11982</t>
  </si>
  <si>
    <t>3R:4832173-4833752</t>
  </si>
  <si>
    <t>FBgn0037654</t>
  </si>
  <si>
    <t>CG11983</t>
  </si>
  <si>
    <t>3R:4834156-4835996</t>
  </si>
  <si>
    <t>FBgn0037655</t>
  </si>
  <si>
    <t>CG11984</t>
  </si>
  <si>
    <t>3R:4836003-4840631</t>
  </si>
  <si>
    <t>FBgn0037656</t>
  </si>
  <si>
    <t>CG11986</t>
  </si>
  <si>
    <t>FBgn0037657</t>
  </si>
  <si>
    <t>hyx</t>
  </si>
  <si>
    <t>FBgn0037659</t>
  </si>
  <si>
    <t>CG11033</t>
  </si>
  <si>
    <t>3R:4878239-4890819</t>
  </si>
  <si>
    <t>FBgn0037660</t>
  </si>
  <si>
    <t>CG18005</t>
  </si>
  <si>
    <t>FBgn0037661</t>
  </si>
  <si>
    <t>Ada</t>
  </si>
  <si>
    <t>3R:4890900-4892025</t>
  </si>
  <si>
    <t>FBgn0037662</t>
  </si>
  <si>
    <t>CG11997</t>
  </si>
  <si>
    <t>FBgn0037664</t>
  </si>
  <si>
    <t>CG8420</t>
  </si>
  <si>
    <t>3R:5073172-5077160</t>
  </si>
  <si>
    <t>FBgn0037665</t>
  </si>
  <si>
    <t>CG16733</t>
  </si>
  <si>
    <t>3R:5077574-5078687</t>
  </si>
  <si>
    <t>FBgn0037666</t>
  </si>
  <si>
    <t>CG16735</t>
  </si>
  <si>
    <t>3R:5079731-5080405</t>
  </si>
  <si>
    <t>FBgn0037667</t>
  </si>
  <si>
    <t>CG16734</t>
  </si>
  <si>
    <t>3R:5080773-5083438</t>
  </si>
  <si>
    <t>FBgn0037668</t>
  </si>
  <si>
    <t>CG16736</t>
  </si>
  <si>
    <t>FBgn0037669</t>
  </si>
  <si>
    <t>CG9740</t>
  </si>
  <si>
    <t>3R:5083448-5084223</t>
  </si>
  <si>
    <t>FBgn0037670</t>
  </si>
  <si>
    <t>CG8436</t>
  </si>
  <si>
    <t>3R:5084690-5086122</t>
  </si>
  <si>
    <t>FBgn0037671</t>
  </si>
  <si>
    <t>CG8444</t>
  </si>
  <si>
    <t>3R:5086362-5088315</t>
  </si>
  <si>
    <t>FBgn0037672</t>
  </si>
  <si>
    <t>sage</t>
  </si>
  <si>
    <t>3R:5088382-5089464</t>
  </si>
  <si>
    <t>FBgn0037675</t>
  </si>
  <si>
    <t>HP1e</t>
  </si>
  <si>
    <t>3R:5120689-5154227</t>
  </si>
  <si>
    <t>FBgn0037676</t>
  </si>
  <si>
    <t>CG8861</t>
  </si>
  <si>
    <t>FBgn0037677</t>
  </si>
  <si>
    <t>CG12951</t>
  </si>
  <si>
    <t>3R:5154997-5156047</t>
  </si>
  <si>
    <t>FBgn0037678</t>
  </si>
  <si>
    <t>CG16749</t>
  </si>
  <si>
    <t>3R:5156606-5157617</t>
  </si>
  <si>
    <t>FBgn0037679</t>
  </si>
  <si>
    <t>CG8866</t>
  </si>
  <si>
    <t>3R:5157782-5160436</t>
  </si>
  <si>
    <t>FBgn0037680</t>
  </si>
  <si>
    <t>CG8121</t>
  </si>
  <si>
    <t>3R:5160896-5162987</t>
  </si>
  <si>
    <t>FBgn0037683</t>
  </si>
  <si>
    <t>CG18473</t>
  </si>
  <si>
    <t>3R:5189031-5190560</t>
  </si>
  <si>
    <t>FBgn0037684</t>
  </si>
  <si>
    <t>CG8129</t>
  </si>
  <si>
    <t>FBgn0037685</t>
  </si>
  <si>
    <t>Or85f</t>
  </si>
  <si>
    <t>3R:5223911-5225273</t>
  </si>
  <si>
    <t>FBgn0037686</t>
  </si>
  <si>
    <t>RpL34b</t>
  </si>
  <si>
    <t>3R:5226032-5226978</t>
  </si>
  <si>
    <t>FBgn0037687</t>
  </si>
  <si>
    <t>CG8132</t>
  </si>
  <si>
    <t>3R:5227241-5229991</t>
  </si>
  <si>
    <t>FBgn0037688</t>
  </si>
  <si>
    <t>CG9356</t>
  </si>
  <si>
    <t>FBgn0037689</t>
  </si>
  <si>
    <t>CG8135</t>
  </si>
  <si>
    <t>3R:5230096-5233579</t>
  </si>
  <si>
    <t>FBgn0037690</t>
  </si>
  <si>
    <t>Task7</t>
  </si>
  <si>
    <t>3R:5236478-5237739</t>
  </si>
  <si>
    <t>FBgn0037696</t>
  </si>
  <si>
    <t>CG9362</t>
  </si>
  <si>
    <t>3R:5281233-5282264</t>
  </si>
  <si>
    <t>FBgn0037697</t>
  </si>
  <si>
    <t>CG9363</t>
  </si>
  <si>
    <t>3R:5283368-5286362</t>
  </si>
  <si>
    <t>FBgn0037698</t>
  </si>
  <si>
    <t>CG16779</t>
  </si>
  <si>
    <t>3R:5292211-5301505</t>
  </si>
  <si>
    <t>FBgn0037700</t>
  </si>
  <si>
    <t>CG8149</t>
  </si>
  <si>
    <t>3R:5330381-5336057</t>
  </si>
  <si>
    <t>FBgn0037702</t>
  </si>
  <si>
    <t>CG8176</t>
  </si>
  <si>
    <t>FBgn0037703</t>
  </si>
  <si>
    <t>CG8165</t>
  </si>
  <si>
    <t>FBgn0037705</t>
  </si>
  <si>
    <t>mura</t>
  </si>
  <si>
    <t>3R:5363875-5377528</t>
  </si>
  <si>
    <t>FBgn0037707</t>
  </si>
  <si>
    <t>RnpS1</t>
  </si>
  <si>
    <t>3R:5377764-5381111</t>
  </si>
  <si>
    <t>FBgn0037708</t>
  </si>
  <si>
    <t>CG9386</t>
  </si>
  <si>
    <t>FBgn0037709</t>
  </si>
  <si>
    <t>CG8199</t>
  </si>
  <si>
    <t>FBgn0037710</t>
  </si>
  <si>
    <t>CG9393</t>
  </si>
  <si>
    <t>3R:5387301-5389392</t>
  </si>
  <si>
    <t>FBgn0037712</t>
  </si>
  <si>
    <t>CG16789</t>
  </si>
  <si>
    <t>3R:5391945-5395936</t>
  </si>
  <si>
    <t>FBgn0037713</t>
  </si>
  <si>
    <t>CG16790</t>
  </si>
  <si>
    <t>FBgn0037714</t>
  </si>
  <si>
    <t>CG9396</t>
  </si>
  <si>
    <t>3R:5396132-5397345</t>
  </si>
  <si>
    <t>FBgn0037715</t>
  </si>
  <si>
    <t>CG9399</t>
  </si>
  <si>
    <t>3R:5397632-5399927</t>
  </si>
  <si>
    <t>FBgn0037716</t>
  </si>
  <si>
    <t>CG8273</t>
  </si>
  <si>
    <t>3R:5403679-5406947</t>
  </si>
  <si>
    <t>FBgn0037717</t>
  </si>
  <si>
    <t>CG8301</t>
  </si>
  <si>
    <t>3R:5407033-5412370</t>
  </si>
  <si>
    <t>FBgn0037718</t>
  </si>
  <si>
    <t>P58IPK</t>
  </si>
  <si>
    <t>3R:5412660-5416709</t>
  </si>
  <si>
    <t>FBgn0037719</t>
  </si>
  <si>
    <t>bocksbeutel</t>
  </si>
  <si>
    <t>FBgn0037720</t>
  </si>
  <si>
    <t>CG8312</t>
  </si>
  <si>
    <t>3R:5417032-5450798</t>
  </si>
  <si>
    <t>FBgn0037721</t>
  </si>
  <si>
    <t>CG9427</t>
  </si>
  <si>
    <t>3R:5450874-5452187</t>
  </si>
  <si>
    <t>FBgn0037722</t>
  </si>
  <si>
    <t>CG8319</t>
  </si>
  <si>
    <t>3R:5453042-5454399</t>
  </si>
  <si>
    <t>FBgn0037723</t>
  </si>
  <si>
    <t>SpdS</t>
  </si>
  <si>
    <t>FBgn0037724</t>
  </si>
  <si>
    <t>Fst</t>
  </si>
  <si>
    <t>FBgn0037726</t>
  </si>
  <si>
    <t>CG9492</t>
  </si>
  <si>
    <t>3R:5477291-5499539</t>
  </si>
  <si>
    <t>FBgn0037727</t>
  </si>
  <si>
    <t>CG8358</t>
  </si>
  <si>
    <t>3R:5501244-5503501</t>
  </si>
  <si>
    <t>FBgn0037728</t>
  </si>
  <si>
    <t>CG16817</t>
  </si>
  <si>
    <t>3R:5503652-5505383</t>
  </si>
  <si>
    <t>FBgn0037730</t>
  </si>
  <si>
    <t>CG9444</t>
  </si>
  <si>
    <t>3R:5507243-5509745</t>
  </si>
  <si>
    <t>FBgn0037731</t>
  </si>
  <si>
    <t>CG18542</t>
  </si>
  <si>
    <t>3R:5511480-5517563</t>
  </si>
  <si>
    <t>FBgn0037734</t>
  </si>
  <si>
    <t>trbd</t>
  </si>
  <si>
    <t>3R:5531511-5536754</t>
  </si>
  <si>
    <t>FBgn0037735</t>
  </si>
  <si>
    <t>CG16899</t>
  </si>
  <si>
    <t>3R:5552867-5555165</t>
  </si>
  <si>
    <t>FBgn0037736</t>
  </si>
  <si>
    <t>CG12950</t>
  </si>
  <si>
    <t>3R:5560559-5565651</t>
  </si>
  <si>
    <t>FBgn0037737</t>
  </si>
  <si>
    <t>Pnn</t>
  </si>
  <si>
    <t>3R:5566643-5568167</t>
  </si>
  <si>
    <t>FBgn0037739</t>
  </si>
  <si>
    <t>CG12948</t>
  </si>
  <si>
    <t>3R:5571888-5573254</t>
  </si>
  <si>
    <t>FBgn0037741</t>
  </si>
  <si>
    <t>CG16908</t>
  </si>
  <si>
    <t>3R:5576837-5580303</t>
  </si>
  <si>
    <t>FBgn0037742</t>
  </si>
  <si>
    <t>Rpt3R</t>
  </si>
  <si>
    <t>3R:5580454-5581921</t>
  </si>
  <si>
    <t>FBgn0037743</t>
  </si>
  <si>
    <t>CG8412</t>
  </si>
  <si>
    <t>3R:5582214-5585035</t>
  </si>
  <si>
    <t>FBgn0037744</t>
  </si>
  <si>
    <t>CG8417</t>
  </si>
  <si>
    <t>3R:5585318-5586930</t>
  </si>
  <si>
    <t>FBgn0037746</t>
  </si>
  <si>
    <t>CG8478</t>
  </si>
  <si>
    <t>FBgn0037747</t>
  </si>
  <si>
    <t>CG8481</t>
  </si>
  <si>
    <t>FBgn0037749</t>
  </si>
  <si>
    <t>CG9471</t>
  </si>
  <si>
    <t>3R:5596253-5597264</t>
  </si>
  <si>
    <t>FBgn0037750</t>
  </si>
  <si>
    <t>CG12946</t>
  </si>
  <si>
    <t>3R:5597516-5600142</t>
  </si>
  <si>
    <t>FBgn0037751</t>
  </si>
  <si>
    <t>topi</t>
  </si>
  <si>
    <t>3R:5600842-5603665</t>
  </si>
  <si>
    <t>FBgn0037752</t>
  </si>
  <si>
    <t>RpS29</t>
  </si>
  <si>
    <t>3R:5603766-5604800</t>
  </si>
  <si>
    <t>FBgn0037753</t>
  </si>
  <si>
    <t>CG12947</t>
  </si>
  <si>
    <t>3R:5605785-5608779</t>
  </si>
  <si>
    <t>FBgn0037754</t>
  </si>
  <si>
    <t>CG8500</t>
  </si>
  <si>
    <t>3R:5610407-5616939</t>
  </si>
  <si>
    <t>FBgn0037755</t>
  </si>
  <si>
    <t>CG12945</t>
  </si>
  <si>
    <t>FBgn0037756</t>
  </si>
  <si>
    <t>CG8507</t>
  </si>
  <si>
    <t>3R:5617191-5618840</t>
  </si>
  <si>
    <t>FBgn0037757</t>
  </si>
  <si>
    <t>CG8516</t>
  </si>
  <si>
    <t>3R:5619045-5622725</t>
  </si>
  <si>
    <t>FBgn0037758</t>
  </si>
  <si>
    <t>CG9467</t>
  </si>
  <si>
    <t>3R:5623495-5626773</t>
  </si>
  <si>
    <t>FBgn0037759</t>
  </si>
  <si>
    <t>CG8526</t>
  </si>
  <si>
    <t>3R:5627059-5629861</t>
  </si>
  <si>
    <t>FBgn0037760</t>
  </si>
  <si>
    <t>CG9461</t>
  </si>
  <si>
    <t>3R:5630493-5635085</t>
  </si>
  <si>
    <t>FBgn0037761</t>
  </si>
  <si>
    <t>CG8534</t>
  </si>
  <si>
    <t>3R:5638506-5639527</t>
  </si>
  <si>
    <t>FBgn0037762</t>
  </si>
  <si>
    <t>eloF</t>
  </si>
  <si>
    <t>3R:5639882-5640881</t>
  </si>
  <si>
    <t>FBgn0037763</t>
  </si>
  <si>
    <t>CG16904</t>
  </si>
  <si>
    <t>3R:5641648-5642709</t>
  </si>
  <si>
    <t>FBgn0037764</t>
  </si>
  <si>
    <t>CG9459</t>
  </si>
  <si>
    <t>3R:5643146-5644108</t>
  </si>
  <si>
    <t>FBgn0037765</t>
  </si>
  <si>
    <t>CG9458</t>
  </si>
  <si>
    <t>3R:5644635-5645599</t>
  </si>
  <si>
    <t>FBgn0037766</t>
  </si>
  <si>
    <t>Teh1</t>
  </si>
  <si>
    <t>3R:5653579-5693842</t>
  </si>
  <si>
    <t>FBgn0037769</t>
  </si>
  <si>
    <t>CG12419</t>
  </si>
  <si>
    <t>3R:5700402-5814598</t>
  </si>
  <si>
    <t>FBgn0037770</t>
  </si>
  <si>
    <t>Art4</t>
  </si>
  <si>
    <t>FBgn0037772</t>
  </si>
  <si>
    <t>CG12807</t>
  </si>
  <si>
    <t>3R:5823260-5826998</t>
  </si>
  <si>
    <t>FBgn0037773</t>
  </si>
  <si>
    <t>CG5359</t>
  </si>
  <si>
    <t>FBgn0037777</t>
  </si>
  <si>
    <t>CG11722</t>
  </si>
  <si>
    <t>FBgn0037778</t>
  </si>
  <si>
    <t>mtTFB2</t>
  </si>
  <si>
    <t>3R:5871297-5872987</t>
  </si>
  <si>
    <t>FBgn0037779</t>
  </si>
  <si>
    <t>CG12811</t>
  </si>
  <si>
    <t>3R:5873102-5874258</t>
  </si>
  <si>
    <t>FBgn0037780</t>
  </si>
  <si>
    <t>CG3925</t>
  </si>
  <si>
    <t>3R:5874887-5878568</t>
  </si>
  <si>
    <t>FBgn0037781</t>
  </si>
  <si>
    <t>Fancl</t>
  </si>
  <si>
    <t>FBgn0037782</t>
  </si>
  <si>
    <t>Npc2d</t>
  </si>
  <si>
    <t>3R:5881077-5881805</t>
  </si>
  <si>
    <t>FBgn0037783</t>
  </si>
  <si>
    <t>Npc2c</t>
  </si>
  <si>
    <t>3R:5886018-5886858</t>
  </si>
  <si>
    <t>FBgn0037786</t>
  </si>
  <si>
    <t>CG5361</t>
  </si>
  <si>
    <t>3R:5899735-5901088</t>
  </si>
  <si>
    <t>FBgn0037788</t>
  </si>
  <si>
    <t>CG3940</t>
  </si>
  <si>
    <t>3R:5938267-5945142</t>
  </si>
  <si>
    <t>FBgn0037789</t>
  </si>
  <si>
    <t>CG6208</t>
  </si>
  <si>
    <t>3R:5946244-5947096</t>
  </si>
  <si>
    <t>FBgn0037792</t>
  </si>
  <si>
    <t>CG6241</t>
  </si>
  <si>
    <t>3R:5966400-5969896</t>
  </si>
  <si>
    <t>FBgn0037794</t>
  </si>
  <si>
    <t>CG6254</t>
  </si>
  <si>
    <t>3R:5970420-5987050</t>
  </si>
  <si>
    <t>FBgn0037796</t>
  </si>
  <si>
    <t>CG12814</t>
  </si>
  <si>
    <t>3R:5996876-6013742</t>
  </si>
  <si>
    <t>FBgn0037797</t>
  </si>
  <si>
    <t>CG12420</t>
  </si>
  <si>
    <t>3R:6048434-6050438</t>
  </si>
  <si>
    <t>FBgn0037798</t>
  </si>
  <si>
    <t>CG12817</t>
  </si>
  <si>
    <t>FBgn0037800</t>
  </si>
  <si>
    <t>CG3996</t>
  </si>
  <si>
    <t>3R:6065339-6075693</t>
  </si>
  <si>
    <t>FBgn0037801</t>
  </si>
  <si>
    <t>CG3999</t>
  </si>
  <si>
    <t>3R:6077239-6081002</t>
  </si>
  <si>
    <t>FBgn0037802</t>
  </si>
  <si>
    <t>Sirt6</t>
  </si>
  <si>
    <t>3R:6086508-6087462</t>
  </si>
  <si>
    <t>FBgn0037804</t>
  </si>
  <si>
    <t>CG11870</t>
  </si>
  <si>
    <t>FBgn0037806</t>
  </si>
  <si>
    <t>CG11872</t>
  </si>
  <si>
    <t>3R:6128611-6133442</t>
  </si>
  <si>
    <t>FBgn0037807</t>
  </si>
  <si>
    <t>CG6293</t>
  </si>
  <si>
    <t>3R:6133983-6137317</t>
  </si>
  <si>
    <t>FBgn0037808</t>
  </si>
  <si>
    <t>Bruce</t>
  </si>
  <si>
    <t>3R:6138365-6157071</t>
  </si>
  <si>
    <t>FBgn0037809</t>
  </si>
  <si>
    <t>CG12818</t>
  </si>
  <si>
    <t>3R:6157302-6158417</t>
  </si>
  <si>
    <t>FBgn0037810</t>
  </si>
  <si>
    <t>sle</t>
  </si>
  <si>
    <t>3R:6158892-6163995</t>
  </si>
  <si>
    <t>FBgn0037811</t>
  </si>
  <si>
    <t>CG12592</t>
  </si>
  <si>
    <t>3R:6164124-6166594</t>
  </si>
  <si>
    <t>FBgn0037812</t>
  </si>
  <si>
    <t>CG18545</t>
  </si>
  <si>
    <t>3R:6166670-6167390</t>
  </si>
  <si>
    <t>FBgn0037814</t>
  </si>
  <si>
    <t>CG6325</t>
  </si>
  <si>
    <t>3R:6228682-6233006</t>
  </si>
  <si>
    <t>FBgn0037815</t>
  </si>
  <si>
    <t>Rrp46</t>
  </si>
  <si>
    <t>3R:6239022-6241766</t>
  </si>
  <si>
    <t>FBgn0037816</t>
  </si>
  <si>
    <t>CG6345</t>
  </si>
  <si>
    <t>FBgn0037817</t>
  </si>
  <si>
    <t>Cyp12e1</t>
  </si>
  <si>
    <t>3R:6260510-6262426</t>
  </si>
  <si>
    <t>FBgn0037818</t>
  </si>
  <si>
    <t>CG6465</t>
  </si>
  <si>
    <t>3R:6501280-6502892</t>
  </si>
  <si>
    <t>FBgn0037819</t>
  </si>
  <si>
    <t>CG14688</t>
  </si>
  <si>
    <t>3R:6503584-6506499</t>
  </si>
  <si>
    <t>FBgn0037820</t>
  </si>
  <si>
    <t>CG14681</t>
  </si>
  <si>
    <t>3R:6512664-6522190</t>
  </si>
  <si>
    <t>FBgn0037822</t>
  </si>
  <si>
    <t>CG14683</t>
  </si>
  <si>
    <t>FBgn0037824</t>
  </si>
  <si>
    <t>CG14684</t>
  </si>
  <si>
    <t>3R:6532695-6534048</t>
  </si>
  <si>
    <t>FBgn0037826</t>
  </si>
  <si>
    <t>CG14689</t>
  </si>
  <si>
    <t>3R:6535306-6536970</t>
  </si>
  <si>
    <t>FBgn0037827</t>
  </si>
  <si>
    <t>CG4073</t>
  </si>
  <si>
    <t>3R:6540519-6541621</t>
  </si>
  <si>
    <t>FBgn0037828</t>
  </si>
  <si>
    <t>tomboy20</t>
  </si>
  <si>
    <t>3R:6561067-6561679</t>
  </si>
  <si>
    <t>FBgn0037829</t>
  </si>
  <si>
    <t>CG14691</t>
  </si>
  <si>
    <t>3R:6579051-6581356</t>
  </si>
  <si>
    <t>FBgn0037831</t>
  </si>
  <si>
    <t>Cap-H2</t>
  </si>
  <si>
    <t>FBgn0037832</t>
  </si>
  <si>
    <t>CG14686</t>
  </si>
  <si>
    <t>3R:6605296-6606543</t>
  </si>
  <si>
    <t>FBgn0037834</t>
  </si>
  <si>
    <t>Art1</t>
  </si>
  <si>
    <t>3R:6612202-6613930</t>
  </si>
  <si>
    <t>FBgn0037835</t>
  </si>
  <si>
    <t>CG14687</t>
  </si>
  <si>
    <t>3R:6618627-6619370</t>
  </si>
  <si>
    <t>FBgn0037836</t>
  </si>
  <si>
    <t>CG14692</t>
  </si>
  <si>
    <t>3R:6619848-6629631</t>
  </si>
  <si>
    <t>FBgn0037837</t>
  </si>
  <si>
    <t>CG14693</t>
  </si>
  <si>
    <t>3R:6637302-6640769</t>
  </si>
  <si>
    <t>FBgn0037838</t>
  </si>
  <si>
    <t>CG4089</t>
  </si>
  <si>
    <t>3R:6641012-6643214</t>
  </si>
  <si>
    <t>FBgn0037841</t>
  </si>
  <si>
    <t>CG4565</t>
  </si>
  <si>
    <t>3R:6675682-6680144</t>
  </si>
  <si>
    <t>FBgn0037842</t>
  </si>
  <si>
    <t>CG6567</t>
  </si>
  <si>
    <t>FBgn0037843</t>
  </si>
  <si>
    <t>CG4511</t>
  </si>
  <si>
    <t>3R:6680220-6682134</t>
  </si>
  <si>
    <t>FBgn0037844</t>
  </si>
  <si>
    <t>CG4570</t>
  </si>
  <si>
    <t>3R:6682512-6685535</t>
  </si>
  <si>
    <t>FBgn0037845</t>
  </si>
  <si>
    <t>CG14694</t>
  </si>
  <si>
    <t>FBgn0037846</t>
  </si>
  <si>
    <t>CG6574</t>
  </si>
  <si>
    <t>3R:6686250-6688710</t>
  </si>
  <si>
    <t>FBgn0037847</t>
  </si>
  <si>
    <t>SelR</t>
  </si>
  <si>
    <t>3R:6689070-6694379</t>
  </si>
  <si>
    <t>FBgn0037848</t>
  </si>
  <si>
    <t>Tsp86D</t>
  </si>
  <si>
    <t>3R:6694433-6696232</t>
  </si>
  <si>
    <t>FBgn0037849</t>
  </si>
  <si>
    <t>CG4596</t>
  </si>
  <si>
    <t>3R:6698761-6701311</t>
  </si>
  <si>
    <t>FBgn0037850</t>
  </si>
  <si>
    <t>CG14695</t>
  </si>
  <si>
    <t>3R:6704125-6704995</t>
  </si>
  <si>
    <t>FBgn0037852</t>
  </si>
  <si>
    <t>CG6608</t>
  </si>
  <si>
    <t>3R:6705286-6707909</t>
  </si>
  <si>
    <t>FBgn0037853</t>
  </si>
  <si>
    <t>CG14696</t>
  </si>
  <si>
    <t>3R:6708255-6710556</t>
  </si>
  <si>
    <t>FBgn0037855</t>
  </si>
  <si>
    <t>CG6621</t>
  </si>
  <si>
    <t>3R:6711268-6722140</t>
  </si>
  <si>
    <t>FBgn0037856</t>
  </si>
  <si>
    <t>CG4674</t>
  </si>
  <si>
    <t>FBgn0037857</t>
  </si>
  <si>
    <t>CG4683</t>
  </si>
  <si>
    <t>3R:6776040-6777396</t>
  </si>
  <si>
    <t>FBgn0037860</t>
  </si>
  <si>
    <t>CG6629</t>
  </si>
  <si>
    <t>3R:6940392-6941428</t>
  </si>
  <si>
    <t>FBgn0037862</t>
  </si>
  <si>
    <t>CG4706</t>
  </si>
  <si>
    <t>3R:6962898-6965467</t>
  </si>
  <si>
    <t>FBgn0037870</t>
  </si>
  <si>
    <t>CG18577</t>
  </si>
  <si>
    <t>3R:7021825-7023007</t>
  </si>
  <si>
    <t>FBgn0037872</t>
  </si>
  <si>
    <t>nocturnin</t>
  </si>
  <si>
    <t>3R:7026137-7034357</t>
  </si>
  <si>
    <t>FBgn0037873</t>
  </si>
  <si>
    <t>SdhC</t>
  </si>
  <si>
    <t>3R:7034855-7035571</t>
  </si>
  <si>
    <t>FBgn0037874</t>
  </si>
  <si>
    <t>Tctp</t>
  </si>
  <si>
    <t>3R:7035974-7037006</t>
  </si>
  <si>
    <t>FBgn0037875</t>
  </si>
  <si>
    <t>CG6672</t>
  </si>
  <si>
    <t>3R:7037961-7040239</t>
  </si>
  <si>
    <t>FBgn0037876</t>
  </si>
  <si>
    <t>CG4820</t>
  </si>
  <si>
    <t>3R:7042332-7045766</t>
  </si>
  <si>
    <t>FBgn0037877</t>
  </si>
  <si>
    <t>CG6689</t>
  </si>
  <si>
    <t>FBgn0037878</t>
  </si>
  <si>
    <t>CG6693</t>
  </si>
  <si>
    <t>FBgn0037879</t>
  </si>
  <si>
    <t>scpr-C</t>
  </si>
  <si>
    <t>3R:7051241-7052204</t>
  </si>
  <si>
    <t>FBgn0037880</t>
  </si>
  <si>
    <t>CG17726</t>
  </si>
  <si>
    <t>3R:7052485-7056291</t>
  </si>
  <si>
    <t>FBgn0037881</t>
  </si>
  <si>
    <t>CG10703</t>
  </si>
  <si>
    <t>FBgn0037882</t>
  </si>
  <si>
    <t>CG17187</t>
  </si>
  <si>
    <t>3R:7056338-7057578</t>
  </si>
  <si>
    <t>FBgn0037883</t>
  </si>
  <si>
    <t>CG14701</t>
  </si>
  <si>
    <t>3R:7057633-7061799</t>
  </si>
  <si>
    <t>FBgn0037884</t>
  </si>
  <si>
    <t>CG17184</t>
  </si>
  <si>
    <t>FBgn0037885</t>
  </si>
  <si>
    <t>CG17721</t>
  </si>
  <si>
    <t>FBgn0037888</t>
  </si>
  <si>
    <t>scpr-B</t>
  </si>
  <si>
    <t>3R:7063536-7066713</t>
  </si>
  <si>
    <t>FBgn0037889</t>
  </si>
  <si>
    <t>scpr-A</t>
  </si>
  <si>
    <t>3R:7066904-7067845</t>
  </si>
  <si>
    <t>FBgn0037890</t>
  </si>
  <si>
    <t>CG17734</t>
  </si>
  <si>
    <t>3R:7067921-7069698</t>
  </si>
  <si>
    <t>FBgn0037891</t>
  </si>
  <si>
    <t>CG5214</t>
  </si>
  <si>
    <t>3R:7070005-7072586</t>
  </si>
  <si>
    <t>FBgn0037892</t>
  </si>
  <si>
    <t>mRpL40</t>
  </si>
  <si>
    <t>3R:7233644-7234478</t>
  </si>
  <si>
    <t>FBgn0037893</t>
  </si>
  <si>
    <t>CG6719</t>
  </si>
  <si>
    <t>3R:7234513-7235599</t>
  </si>
  <si>
    <t>FBgn0037894</t>
  </si>
  <si>
    <t>Ranbp9</t>
  </si>
  <si>
    <t>3R:7238243-7241864</t>
  </si>
  <si>
    <t>FBgn0037895</t>
  </si>
  <si>
    <t>CG6723</t>
  </si>
  <si>
    <t>3R:7241939-7244389</t>
  </si>
  <si>
    <t>FBgn0037896</t>
  </si>
  <si>
    <t>ninaG</t>
  </si>
  <si>
    <t>3R:7245097-7247415</t>
  </si>
  <si>
    <t>FBgn0037897</t>
  </si>
  <si>
    <t>CG5270</t>
  </si>
  <si>
    <t>3R:7247813-7255691</t>
  </si>
  <si>
    <t>FBgn0037898</t>
  </si>
  <si>
    <t>CG18643</t>
  </si>
  <si>
    <t>3R:7255782-7257397</t>
  </si>
  <si>
    <t>FBgn0037899</t>
  </si>
  <si>
    <t>CG6764</t>
  </si>
  <si>
    <t>FBgn0037900</t>
  </si>
  <si>
    <t>CG5276</t>
  </si>
  <si>
    <t>3R:7257459-7261425</t>
  </si>
  <si>
    <t>FBgn0037901</t>
  </si>
  <si>
    <t>CG6744</t>
  </si>
  <si>
    <t>FBgn0037902</t>
  </si>
  <si>
    <t>CG5281</t>
  </si>
  <si>
    <t>3R:7261571-7263245</t>
  </si>
  <si>
    <t>FBgn0037906</t>
  </si>
  <si>
    <t>PGRP-LB</t>
  </si>
  <si>
    <t>3R:7263268-7291360</t>
  </si>
  <si>
    <t>FBgn0037908</t>
  </si>
  <si>
    <t>dpr5</t>
  </si>
  <si>
    <t>3R:7325705-7331677</t>
  </si>
  <si>
    <t>FBgn0037910</t>
  </si>
  <si>
    <t>CG14708</t>
  </si>
  <si>
    <t>3R:7379866-7380591</t>
  </si>
  <si>
    <t>FBgn0037911</t>
  </si>
  <si>
    <t>CG10898</t>
  </si>
  <si>
    <t>3R:7383450-7385599</t>
  </si>
  <si>
    <t>FBgn0037912</t>
  </si>
  <si>
    <t>CG6782</t>
  </si>
  <si>
    <t>3R:7385611-7392771</t>
  </si>
  <si>
    <t>FBgn0037913</t>
  </si>
  <si>
    <t>CG6783</t>
  </si>
  <si>
    <t>FBgn0037915</t>
  </si>
  <si>
    <t>CG6790</t>
  </si>
  <si>
    <t>FBgn0037916</t>
  </si>
  <si>
    <t>CG5342</t>
  </si>
  <si>
    <t>3R:7404547-7407198</t>
  </si>
  <si>
    <t>FBgn0037917</t>
  </si>
  <si>
    <t>wkd</t>
  </si>
  <si>
    <t>3R:7407300-7411027</t>
  </si>
  <si>
    <t>FBgn0037918</t>
  </si>
  <si>
    <t>CG6791</t>
  </si>
  <si>
    <t>3R:7411075-7415864</t>
  </si>
  <si>
    <t>FBgn0037920</t>
  </si>
  <si>
    <t>CG14710</t>
  </si>
  <si>
    <t>3R:7445813-7452360</t>
  </si>
  <si>
    <t>FBgn0037921</t>
  </si>
  <si>
    <t>CG6808</t>
  </si>
  <si>
    <t>FBgn0037922</t>
  </si>
  <si>
    <t>CG14711</t>
  </si>
  <si>
    <t>FBgn0037923</t>
  </si>
  <si>
    <t>CG6813</t>
  </si>
  <si>
    <t>FBgn0037924</t>
  </si>
  <si>
    <t>CG14712</t>
  </si>
  <si>
    <t>3R:7454482-7476418</t>
  </si>
  <si>
    <t>FBgn0037926</t>
  </si>
  <si>
    <t>CG10535</t>
  </si>
  <si>
    <t>3R:7476709-7481062</t>
  </si>
  <si>
    <t>FBgn0037930</t>
  </si>
  <si>
    <t>CG14715</t>
  </si>
  <si>
    <t>3R:7499940-7503835</t>
  </si>
  <si>
    <t>FBgn0037931</t>
  </si>
  <si>
    <t>CG18476</t>
  </si>
  <si>
    <t>FBgn0037933</t>
  </si>
  <si>
    <t>Ho</t>
  </si>
  <si>
    <t>3R:7505480-7510062</t>
  </si>
  <si>
    <t>FBgn0037934</t>
  </si>
  <si>
    <t>CG6830</t>
  </si>
  <si>
    <t>FBgn0037935</t>
  </si>
  <si>
    <t>CG6834</t>
  </si>
  <si>
    <t>3R:7510390-7513852</t>
  </si>
  <si>
    <t>FBgn0037936</t>
  </si>
  <si>
    <t>CG6908</t>
  </si>
  <si>
    <t>3R:7514098-7515745</t>
  </si>
  <si>
    <t>FBgn0037937</t>
  </si>
  <si>
    <t>Fer3</t>
  </si>
  <si>
    <t>3R:7519131-7519999</t>
  </si>
  <si>
    <t>FBgn0037938</t>
  </si>
  <si>
    <t>CG14717</t>
  </si>
  <si>
    <t>3R:7522230-7523384</t>
  </si>
  <si>
    <t>FBgn0037939</t>
  </si>
  <si>
    <t>CG14718</t>
  </si>
  <si>
    <t>3R:7526335-7528442</t>
  </si>
  <si>
    <t>FBgn0037940</t>
  </si>
  <si>
    <t>CG14720</t>
  </si>
  <si>
    <t>3R:7537500-7538076</t>
  </si>
  <si>
    <t>FBgn0037941</t>
  </si>
  <si>
    <t>CG12594</t>
  </si>
  <si>
    <t>3R:7547525-7558201</t>
  </si>
  <si>
    <t>FBgn0037942</t>
  </si>
  <si>
    <t>CG14721</t>
  </si>
  <si>
    <t>FBgn0037943</t>
  </si>
  <si>
    <t>CG14722</t>
  </si>
  <si>
    <t>3R:7567583-7569762</t>
  </si>
  <si>
    <t>FBgn0037944</t>
  </si>
  <si>
    <t>CG6923</t>
  </si>
  <si>
    <t>3R:7570203-7575186</t>
  </si>
  <si>
    <t>FBgn0037949</t>
  </si>
  <si>
    <t>CG17360</t>
  </si>
  <si>
    <t>3R:7606850-7612736</t>
  </si>
  <si>
    <t>FBgn0037950</t>
  </si>
  <si>
    <t>HisCl1</t>
  </si>
  <si>
    <t>FBgn0037955</t>
  </si>
  <si>
    <t>CG6950</t>
  </si>
  <si>
    <t>3R:7646102-7648210</t>
  </si>
  <si>
    <t>FBgn0037956</t>
  </si>
  <si>
    <t>CG6959</t>
  </si>
  <si>
    <t>3R:7648423-7695183</t>
  </si>
  <si>
    <t>FBgn0037958</t>
  </si>
  <si>
    <t>CG6962</t>
  </si>
  <si>
    <t>FBgn0037960</t>
  </si>
  <si>
    <t>mthl5</t>
  </si>
  <si>
    <t>3R:7708516-7719019</t>
  </si>
  <si>
    <t>FBgn0037962</t>
  </si>
  <si>
    <t>CG6971</t>
  </si>
  <si>
    <t>FBgn0037963</t>
  </si>
  <si>
    <t>Cad87A</t>
  </si>
  <si>
    <t>3R:7719233-7727915</t>
  </si>
  <si>
    <t>FBgn0037964</t>
  </si>
  <si>
    <t>CG14731</t>
  </si>
  <si>
    <t>3R:7756983-7759365</t>
  </si>
  <si>
    <t>FBgn0037970</t>
  </si>
  <si>
    <t>CG12201</t>
  </si>
  <si>
    <t>3R:7797415-7798627</t>
  </si>
  <si>
    <t>FBgn0037972</t>
  </si>
  <si>
    <t>CG10005</t>
  </si>
  <si>
    <t>3R:7800877-7802912</t>
  </si>
  <si>
    <t>FBgn0037973</t>
  </si>
  <si>
    <t>CG18547</t>
  </si>
  <si>
    <t>3R:7804295-7806112</t>
  </si>
  <si>
    <t>FBgn0037974</t>
  </si>
  <si>
    <t>CG12224</t>
  </si>
  <si>
    <t>3R:7806553-7807743</t>
  </si>
  <si>
    <t>FBgn0037975</t>
  </si>
  <si>
    <t>CG3397</t>
  </si>
  <si>
    <t>3R:7808819-7810263</t>
  </si>
  <si>
    <t>FBgn0037976</t>
  </si>
  <si>
    <t>Tk</t>
  </si>
  <si>
    <t>3R:7819896-7831194</t>
  </si>
  <si>
    <t>FBgn0037978</t>
  </si>
  <si>
    <t>KLHL18</t>
  </si>
  <si>
    <t>3R:7833831-7836152</t>
  </si>
  <si>
    <t>FBgn0037979</t>
  </si>
  <si>
    <t>CG3532</t>
  </si>
  <si>
    <t>3R:7836503-7842753</t>
  </si>
  <si>
    <t>FBgn0037980</t>
  </si>
  <si>
    <t>CG3313</t>
  </si>
  <si>
    <t>FBgn0037981</t>
  </si>
  <si>
    <t>Spt3</t>
  </si>
  <si>
    <t>3R:7842821-7844272</t>
  </si>
  <si>
    <t>FBgn0037985</t>
  </si>
  <si>
    <t>ssp5</t>
  </si>
  <si>
    <t>3R:7858863-7861247</t>
  </si>
  <si>
    <t>FBgn0037986</t>
  </si>
  <si>
    <t>CG14736</t>
  </si>
  <si>
    <t>3R:7866249-7869175</t>
  </si>
  <si>
    <t>FBgn0037987</t>
  </si>
  <si>
    <t>CG14739</t>
  </si>
  <si>
    <t>3R:7873974-7874935</t>
  </si>
  <si>
    <t>FBgn0037988</t>
  </si>
  <si>
    <t>CG14740</t>
  </si>
  <si>
    <t>3R:7886791-7888666</t>
  </si>
  <si>
    <t>FBgn0037989</t>
  </si>
  <si>
    <t>CG14741</t>
  </si>
  <si>
    <t>3R:7894963-7903198</t>
  </si>
  <si>
    <t>FBgn0037992</t>
  </si>
  <si>
    <t>CG4702</t>
  </si>
  <si>
    <t>3R:7947298-7953919</t>
  </si>
  <si>
    <t>FBgn0037993</t>
  </si>
  <si>
    <t>dpr15</t>
  </si>
  <si>
    <t>3R:7964554-7984317</t>
  </si>
  <si>
    <t>FBgn0037994</t>
  </si>
  <si>
    <t>CG4810</t>
  </si>
  <si>
    <t>3R:8018424-8020733</t>
  </si>
  <si>
    <t>FBgn0037995</t>
  </si>
  <si>
    <t>CG3809</t>
  </si>
  <si>
    <t>3R:8023662-8025196</t>
  </si>
  <si>
    <t>FBgn0037996</t>
  </si>
  <si>
    <t>CG4830</t>
  </si>
  <si>
    <t>3R:8033878-8036079</t>
  </si>
  <si>
    <t>FBgn0037998</t>
  </si>
  <si>
    <t>CG4848</t>
  </si>
  <si>
    <t>3R:8041376-8045412</t>
  </si>
  <si>
    <t>FBgn0037999</t>
  </si>
  <si>
    <t>CG4860</t>
  </si>
  <si>
    <t>3R:8045602-8047185</t>
  </si>
  <si>
    <t>FBgn0038000</t>
  </si>
  <si>
    <t>CG10014</t>
  </si>
  <si>
    <t>3R:8048108-8050741</t>
  </si>
  <si>
    <t>FBgn0038001</t>
  </si>
  <si>
    <t>CG17404</t>
  </si>
  <si>
    <t>FBgn0038002</t>
  </si>
  <si>
    <t>CG12256</t>
  </si>
  <si>
    <t>3R:8051003-8052061</t>
  </si>
  <si>
    <t>FBgn0038003</t>
  </si>
  <si>
    <t>CG3916</t>
  </si>
  <si>
    <t>3R:8055177-8056041</t>
  </si>
  <si>
    <t>FBgn0038005</t>
  </si>
  <si>
    <t>Cyp313a5</t>
  </si>
  <si>
    <t>3R:8058574-8060406</t>
  </si>
  <si>
    <t>FBgn0038006</t>
  </si>
  <si>
    <t>Cyp313a2</t>
  </si>
  <si>
    <t>3R:8060791-8062621</t>
  </si>
  <si>
    <t>FBgn0038007</t>
  </si>
  <si>
    <t>Cyp313a3</t>
  </si>
  <si>
    <t>3R:8063000-8064831</t>
  </si>
  <si>
    <t>FBgn0038008</t>
  </si>
  <si>
    <t>CG3942</t>
  </si>
  <si>
    <t>3R:8079908-8082314</t>
  </si>
  <si>
    <t>FBgn0038009</t>
  </si>
  <si>
    <t>CG17738</t>
  </si>
  <si>
    <t>FBgn0038011</t>
  </si>
  <si>
    <t>CG4066</t>
  </si>
  <si>
    <t>3R:8137074-8138841</t>
  </si>
  <si>
    <t>FBgn0038012</t>
  </si>
  <si>
    <t>CG10013</t>
  </si>
  <si>
    <t>3R:8149244-8150936</t>
  </si>
  <si>
    <t>FBgn0038013</t>
  </si>
  <si>
    <t>CG10038</t>
  </si>
  <si>
    <t>3R:8174708-8176367</t>
  </si>
  <si>
    <t>FBgn0038014</t>
  </si>
  <si>
    <t>CG10041</t>
  </si>
  <si>
    <t>3R:8176536-8177801</t>
  </si>
  <si>
    <t>FBgn0038016</t>
  </si>
  <si>
    <t>MBD-R2</t>
  </si>
  <si>
    <t>3R:8177864-8182024</t>
  </si>
  <si>
    <t>FBgn0038017</t>
  </si>
  <si>
    <t>CG4115</t>
  </si>
  <si>
    <t>3R:8185732-8188975</t>
  </si>
  <si>
    <t>FBgn0038018</t>
  </si>
  <si>
    <t>Tim17a1</t>
  </si>
  <si>
    <t>3R:8189388-8190402</t>
  </si>
  <si>
    <t>FBgn0038020</t>
  </si>
  <si>
    <t>GstD9</t>
  </si>
  <si>
    <t>FBgn0038028</t>
  </si>
  <si>
    <t>CG10035</t>
  </si>
  <si>
    <t>3R:8207372-8208412</t>
  </si>
  <si>
    <t>FBgn0038029</t>
  </si>
  <si>
    <t>CG17639</t>
  </si>
  <si>
    <t>3R:8209082-8211348</t>
  </si>
  <si>
    <t>FBgn0038032</t>
  </si>
  <si>
    <t>CG10096</t>
  </si>
  <si>
    <t>3R:8211970-8228627</t>
  </si>
  <si>
    <t>FBgn0038033</t>
  </si>
  <si>
    <t>CG10097</t>
  </si>
  <si>
    <t>FBgn0038034</t>
  </si>
  <si>
    <t>Cyp9f3Psi</t>
  </si>
  <si>
    <t>FBgn0038035</t>
  </si>
  <si>
    <t>lig3</t>
  </si>
  <si>
    <t>FBgn0038037</t>
  </si>
  <si>
    <t>Cyp9f2</t>
  </si>
  <si>
    <t>3R:8229056-8231809</t>
  </si>
  <si>
    <t>FBgn0038038</t>
  </si>
  <si>
    <t>CG5167</t>
  </si>
  <si>
    <t>3R:8232253-8233824</t>
  </si>
  <si>
    <t>FBgn0038039</t>
  </si>
  <si>
    <t>CG5196</t>
  </si>
  <si>
    <t>3R:8234043-8237380</t>
  </si>
  <si>
    <t>FBgn0038042</t>
  </si>
  <si>
    <t>Scgbeta</t>
  </si>
  <si>
    <t>3R:8246955-8248151</t>
  </si>
  <si>
    <t>FBgn0038043</t>
  </si>
  <si>
    <t>CG17202</t>
  </si>
  <si>
    <t>3R:8248489-8249334</t>
  </si>
  <si>
    <t>FBgn0038045</t>
  </si>
  <si>
    <t>Sas</t>
  </si>
  <si>
    <t>3R:8252299-8255002</t>
  </si>
  <si>
    <t>FBgn0038046</t>
  </si>
  <si>
    <t>CG5641</t>
  </si>
  <si>
    <t>FBgn0038047</t>
  </si>
  <si>
    <t>CG5245</t>
  </si>
  <si>
    <t>3R:8255306-8256960</t>
  </si>
  <si>
    <t>FBgn0038049</t>
  </si>
  <si>
    <t>CG5844</t>
  </si>
  <si>
    <t>3R:8259823-8261365</t>
  </si>
  <si>
    <t>FBgn0038051</t>
  </si>
  <si>
    <t>CG17207</t>
  </si>
  <si>
    <t>3R:8261969-8264861</t>
  </si>
  <si>
    <t>FBgn0038052</t>
  </si>
  <si>
    <t>CG5538</t>
  </si>
  <si>
    <t>3R:8273374-8274768</t>
  </si>
  <si>
    <t>FBgn0038053</t>
  </si>
  <si>
    <t>CG18549</t>
  </si>
  <si>
    <t>3R:8275017-8282084</t>
  </si>
  <si>
    <t>FBgn0038054</t>
  </si>
  <si>
    <t>CG5509</t>
  </si>
  <si>
    <t>FBgn0038055</t>
  </si>
  <si>
    <t>trus</t>
  </si>
  <si>
    <t>3R:8282293-8283929</t>
  </si>
  <si>
    <t>FBgn0038056</t>
  </si>
  <si>
    <t>CG5961</t>
  </si>
  <si>
    <t>3R:8284140-8285922</t>
  </si>
  <si>
    <t>FBgn0038057</t>
  </si>
  <si>
    <t>CG12267</t>
  </si>
  <si>
    <t>3R:8286190-8288140</t>
  </si>
  <si>
    <t>FBgn0038058</t>
  </si>
  <si>
    <t>CG5608</t>
  </si>
  <si>
    <t>3R:8288283-8291020</t>
  </si>
  <si>
    <t>FBgn0038063</t>
  </si>
  <si>
    <t>Octbeta2R</t>
  </si>
  <si>
    <t>3R:8378210-8386839</t>
  </si>
  <si>
    <t>FBgn0038065</t>
  </si>
  <si>
    <t>CG6359</t>
  </si>
  <si>
    <t>3R:8453762-8455783</t>
  </si>
  <si>
    <t>FBgn0038067</t>
  </si>
  <si>
    <t>CG11598</t>
  </si>
  <si>
    <t>3R:8460638-8462007</t>
  </si>
  <si>
    <t>FBgn0038068</t>
  </si>
  <si>
    <t>CG11600</t>
  </si>
  <si>
    <t>3R:8462289-8463602</t>
  </si>
  <si>
    <t>FBgn0038069</t>
  </si>
  <si>
    <t>CG11608</t>
  </si>
  <si>
    <t>3R:8464202-8465669</t>
  </si>
  <si>
    <t>FBgn0038070</t>
  </si>
  <si>
    <t>CG6753</t>
  </si>
  <si>
    <t>3R:8465884-8468295</t>
  </si>
  <si>
    <t>FBgn0038071</t>
  </si>
  <si>
    <t>CG6234</t>
  </si>
  <si>
    <t>3R:8473781-8478635</t>
  </si>
  <si>
    <t>FBgn0038072</t>
  </si>
  <si>
    <t>CG6225</t>
  </si>
  <si>
    <t>3R:8480298-8486588</t>
  </si>
  <si>
    <t>FBgn0038073</t>
  </si>
  <si>
    <t>CG14395</t>
  </si>
  <si>
    <t>3R:8489942-8499681</t>
  </si>
  <si>
    <t>FBgn0038074</t>
  </si>
  <si>
    <t>CG6188</t>
  </si>
  <si>
    <t>3R:8500330-8501806</t>
  </si>
  <si>
    <t>FBgn0038076</t>
  </si>
  <si>
    <t>Cyp313a4</t>
  </si>
  <si>
    <t>3R:8505000-8507097</t>
  </si>
  <si>
    <t>FBgn0038078</t>
  </si>
  <si>
    <t>CG14391</t>
  </si>
  <si>
    <t>FBgn0038079</t>
  </si>
  <si>
    <t>CG14394</t>
  </si>
  <si>
    <t>FBgn0038080</t>
  </si>
  <si>
    <t>CG12279</t>
  </si>
  <si>
    <t>FBgn0038082</t>
  </si>
  <si>
    <t>CG5724</t>
  </si>
  <si>
    <t>3R:8565383-8567139</t>
  </si>
  <si>
    <t>FBgn0038083</t>
  </si>
  <si>
    <t>CG5999</t>
  </si>
  <si>
    <t>3R:8567679-8569402</t>
  </si>
  <si>
    <t>FBgn0038084</t>
  </si>
  <si>
    <t>beat-Vc</t>
  </si>
  <si>
    <t>3R:8571757-8603874</t>
  </si>
  <si>
    <t>FBgn0038087</t>
  </si>
  <si>
    <t>beat-Va</t>
  </si>
  <si>
    <t>3R:8667039-8674141</t>
  </si>
  <si>
    <t>FBgn0038088</t>
  </si>
  <si>
    <t>CG10126</t>
  </si>
  <si>
    <t>3R:8681259-8684939</t>
  </si>
  <si>
    <t>FBgn0038089</t>
  </si>
  <si>
    <t>d-cup</t>
  </si>
  <si>
    <t>3R:8717776-8718544</t>
  </si>
  <si>
    <t>FBgn0038090</t>
  </si>
  <si>
    <t>CG10909</t>
  </si>
  <si>
    <t>3R:8735841-8737014</t>
  </si>
  <si>
    <t>FBgn0038092</t>
  </si>
  <si>
    <t>beat-Vb</t>
  </si>
  <si>
    <t>3R:8741843-8760535</t>
  </si>
  <si>
    <t>FBgn0038095</t>
  </si>
  <si>
    <t>Cyp304a1</t>
  </si>
  <si>
    <t>3R:8775763-8793434</t>
  </si>
  <si>
    <t>FBgn0038097</t>
  </si>
  <si>
    <t>CG14384</t>
  </si>
  <si>
    <t>FBgn0038098</t>
  </si>
  <si>
    <t>CG7381</t>
  </si>
  <si>
    <t>3R:8793496-8803193</t>
  </si>
  <si>
    <t>FBgn0038099</t>
  </si>
  <si>
    <t>CG7091</t>
  </si>
  <si>
    <t>3R:8803680-8806257</t>
  </si>
  <si>
    <t>FBgn0038100</t>
  </si>
  <si>
    <t>Paip2</t>
  </si>
  <si>
    <t>3R:8806767-8810345</t>
  </si>
  <si>
    <t>FBgn0038102</t>
  </si>
  <si>
    <t>CG14383</t>
  </si>
  <si>
    <t>3R:8811785-8818923</t>
  </si>
  <si>
    <t>FBgn0038105</t>
  </si>
  <si>
    <t>yellow-f2</t>
  </si>
  <si>
    <t>3R:8819114-8820869</t>
  </si>
  <si>
    <t>FBgn0038106</t>
  </si>
  <si>
    <t>CG7488</t>
  </si>
  <si>
    <t>3R:8821368-8823404</t>
  </si>
  <si>
    <t>FBgn0038107</t>
  </si>
  <si>
    <t>CG17327</t>
  </si>
  <si>
    <t>FBgn0038108</t>
  </si>
  <si>
    <t>CG7518</t>
  </si>
  <si>
    <t>3R:8824306-8837010</t>
  </si>
  <si>
    <t>FBgn0038109</t>
  </si>
  <si>
    <t>CG11656</t>
  </si>
  <si>
    <t>FBgn0038110</t>
  </si>
  <si>
    <t>CG8031</t>
  </si>
  <si>
    <t>FBgn0038111</t>
  </si>
  <si>
    <t>CG12360</t>
  </si>
  <si>
    <t>3R:8852746-8856372</t>
  </si>
  <si>
    <t>FBgn0038113</t>
  </si>
  <si>
    <t>CG11668</t>
  </si>
  <si>
    <t>FBgn0038114</t>
  </si>
  <si>
    <t>CG11670</t>
  </si>
  <si>
    <t>FBgn0038115</t>
  </si>
  <si>
    <t>CG7966</t>
  </si>
  <si>
    <t>3R:8875119-8877172</t>
  </si>
  <si>
    <t>FBgn0038118</t>
  </si>
  <si>
    <t>timeout</t>
  </si>
  <si>
    <t>3R:8914372-8989598</t>
  </si>
  <si>
    <t>FBgn0038122</t>
  </si>
  <si>
    <t>CG8138</t>
  </si>
  <si>
    <t>3R:9006397-9007825</t>
  </si>
  <si>
    <t>FBgn0038123</t>
  </si>
  <si>
    <t>CG8508</t>
  </si>
  <si>
    <t>3R:9011247-9012232</t>
  </si>
  <si>
    <t>FBgn0038124</t>
  </si>
  <si>
    <t>CG14380</t>
  </si>
  <si>
    <t>3R:9014286-9015290</t>
  </si>
  <si>
    <t>FBgn0038125</t>
  </si>
  <si>
    <t>CG8141</t>
  </si>
  <si>
    <t>3R:9017422-9018231</t>
  </si>
  <si>
    <t>FBgn0038126</t>
  </si>
  <si>
    <t>CG8483</t>
  </si>
  <si>
    <t>3R:9034469-9040187</t>
  </si>
  <si>
    <t>FBgn0038127</t>
  </si>
  <si>
    <t>CG8476</t>
  </si>
  <si>
    <t>3R:9045361-9046300</t>
  </si>
  <si>
    <t>FBgn0038128</t>
  </si>
  <si>
    <t>Ravus</t>
  </si>
  <si>
    <t>3R:9088453-9089755</t>
  </si>
  <si>
    <t>FBgn0038129</t>
  </si>
  <si>
    <t>CG8449</t>
  </si>
  <si>
    <t>FBgn0038130</t>
  </si>
  <si>
    <t>CG8630</t>
  </si>
  <si>
    <t>3R:9105444-9110316</t>
  </si>
  <si>
    <t>FBgn0038131</t>
  </si>
  <si>
    <t>CG15888</t>
  </si>
  <si>
    <t>3R:9110670-9112251</t>
  </si>
  <si>
    <t>FBgn0038132</t>
  </si>
  <si>
    <t>CG15887</t>
  </si>
  <si>
    <t>3R:9113370-9114532</t>
  </si>
  <si>
    <t>FBgn0038133</t>
  </si>
  <si>
    <t>Osi22</t>
  </si>
  <si>
    <t>3R:9116437-9117568</t>
  </si>
  <si>
    <t>FBgn0038134</t>
  </si>
  <si>
    <t>wntD</t>
  </si>
  <si>
    <t>3R:9117773-9118920</t>
  </si>
  <si>
    <t>FBgn0038135</t>
  </si>
  <si>
    <t>CG8773</t>
  </si>
  <si>
    <t>3R:9120471-9124010</t>
  </si>
  <si>
    <t>FBgn0038136</t>
  </si>
  <si>
    <t>CG8774</t>
  </si>
  <si>
    <t>3R:9124568-9128056</t>
  </si>
  <si>
    <t>FBgn0038139</t>
  </si>
  <si>
    <t>CG8795</t>
  </si>
  <si>
    <t>3R:9154786-9159885</t>
  </si>
  <si>
    <t>FBgn0038140</t>
  </si>
  <si>
    <t>CG8784</t>
  </si>
  <si>
    <t>3R:9165891-9170508</t>
  </si>
  <si>
    <t>FBgn0038142</t>
  </si>
  <si>
    <t>CheA87a</t>
  </si>
  <si>
    <t>FBgn0038143</t>
  </si>
  <si>
    <t>CG9813</t>
  </si>
  <si>
    <t>3R:9198351-9205494</t>
  </si>
  <si>
    <t>FBgn0038144</t>
  </si>
  <si>
    <t>CG8870</t>
  </si>
  <si>
    <t>3R:9205861-9207514</t>
  </si>
  <si>
    <t>FBgn0038145</t>
  </si>
  <si>
    <t>Droj2</t>
  </si>
  <si>
    <t>3R:9207798-9211013</t>
  </si>
  <si>
    <t>FBgn0038146</t>
  </si>
  <si>
    <t>CG9799</t>
  </si>
  <si>
    <t>3R:9211359-9214429</t>
  </si>
  <si>
    <t>FBgn0038147</t>
  </si>
  <si>
    <t>CG14375</t>
  </si>
  <si>
    <t>3R:9214778-9220912</t>
  </si>
  <si>
    <t>FBgn0038148</t>
  </si>
  <si>
    <t>CG14377</t>
  </si>
  <si>
    <t>3R:9223556-9227580</t>
  </si>
  <si>
    <t>FBgn0038149</t>
  </si>
  <si>
    <t>CG9796</t>
  </si>
  <si>
    <t>FBgn0038150</t>
  </si>
  <si>
    <t>yellow-e3</t>
  </si>
  <si>
    <t>3R:9229144-9230590</t>
  </si>
  <si>
    <t>FBgn0038151</t>
  </si>
  <si>
    <t>yellow-e2</t>
  </si>
  <si>
    <t>3R:9230830-9232689</t>
  </si>
  <si>
    <t>FBgn0038153</t>
  </si>
  <si>
    <t>Ir87a</t>
  </si>
  <si>
    <t>3R:9245994-9248862</t>
  </si>
  <si>
    <t>FBgn0038156</t>
  </si>
  <si>
    <t>CG14372</t>
  </si>
  <si>
    <t>3R:9281636-9291828</t>
  </si>
  <si>
    <t>FBgn0038157</t>
  </si>
  <si>
    <t>CG12538</t>
  </si>
  <si>
    <t>3R:9348672-9349257</t>
  </si>
  <si>
    <t>FBgn0038158</t>
  </si>
  <si>
    <t>CG14370</t>
  </si>
  <si>
    <t>3R:9413718-9414447</t>
  </si>
  <si>
    <t>FBgn0038159</t>
  </si>
  <si>
    <t>CG14369</t>
  </si>
  <si>
    <t>3R:9417997-9418336</t>
  </si>
  <si>
    <t>FBgn0038160</t>
  </si>
  <si>
    <t>CG9759</t>
  </si>
  <si>
    <t>3R:9434474-9434968</t>
  </si>
  <si>
    <t>FBgn0038161</t>
  </si>
  <si>
    <t>CG9269</t>
  </si>
  <si>
    <t>3R:9441725-9442166</t>
  </si>
  <si>
    <t>FBgn0038162</t>
  </si>
  <si>
    <t>CG14368</t>
  </si>
  <si>
    <t>3R:9451015-9451351</t>
  </si>
  <si>
    <t>FBgn0038163</t>
  </si>
  <si>
    <t>CG10841</t>
  </si>
  <si>
    <t>3R:9457663-9460590</t>
  </si>
  <si>
    <t>FBgn0038165</t>
  </si>
  <si>
    <t>Task6</t>
  </si>
  <si>
    <t>3R:9494312-9497823</t>
  </si>
  <si>
    <t>FBgn0038166</t>
  </si>
  <si>
    <t>CG9588</t>
  </si>
  <si>
    <t>FBgn0038167</t>
  </si>
  <si>
    <t>lkb1</t>
  </si>
  <si>
    <t>FBgn0038168</t>
  </si>
  <si>
    <t>omd</t>
  </si>
  <si>
    <t>FBgn0038170</t>
  </si>
  <si>
    <t>CG14367</t>
  </si>
  <si>
    <t>FBgn0038172</t>
  </si>
  <si>
    <t>Adgf-D</t>
  </si>
  <si>
    <t>FBgn0038173</t>
  </si>
  <si>
    <t>Adgf-C</t>
  </si>
  <si>
    <t>3R:9532478-9534854</t>
  </si>
  <si>
    <t>FBgn0038175</t>
  </si>
  <si>
    <t>CG9602</t>
  </si>
  <si>
    <t>3R:9540944-9588535</t>
  </si>
  <si>
    <t>FBgn0038179</t>
  </si>
  <si>
    <t>CG9312</t>
  </si>
  <si>
    <t>3R:9591496-9592829</t>
  </si>
  <si>
    <t>FBgn0038180</t>
  </si>
  <si>
    <t>Cht5</t>
  </si>
  <si>
    <t>3R:9593272-9596454</t>
  </si>
  <si>
    <t>FBgn0038181</t>
  </si>
  <si>
    <t>CG9297</t>
  </si>
  <si>
    <t>3R:9597319-9605037</t>
  </si>
  <si>
    <t>FBgn0038183</t>
  </si>
  <si>
    <t>CG9286</t>
  </si>
  <si>
    <t>3R:9606713-9607808</t>
  </si>
  <si>
    <t>FBgn0038186</t>
  </si>
  <si>
    <t>CG14362</t>
  </si>
  <si>
    <t>3R:9680382-9681171</t>
  </si>
  <si>
    <t>FBgn0038188</t>
  </si>
  <si>
    <t>Art9</t>
  </si>
  <si>
    <t>3R:9767270-9769124</t>
  </si>
  <si>
    <t>FBgn0038189</t>
  </si>
  <si>
    <t>Art6</t>
  </si>
  <si>
    <t>3R:9770375-9771534</t>
  </si>
  <si>
    <t>FBgn0038190</t>
  </si>
  <si>
    <t>CG9926</t>
  </si>
  <si>
    <t>3R:9775945-9776860</t>
  </si>
  <si>
    <t>FBgn0038191</t>
  </si>
  <si>
    <t>CG9925</t>
  </si>
  <si>
    <t>3R:9786431-9789891</t>
  </si>
  <si>
    <t>FBgn0038194</t>
  </si>
  <si>
    <t>Cyp6d5</t>
  </si>
  <si>
    <t>3R:9793673-9857777</t>
  </si>
  <si>
    <t>FBgn0038195</t>
  </si>
  <si>
    <t>CG3061</t>
  </si>
  <si>
    <t>3R:9858088-9861887</t>
  </si>
  <si>
    <t>FBgn0038196</t>
  </si>
  <si>
    <t>CG9922</t>
  </si>
  <si>
    <t>FBgn0038197</t>
  </si>
  <si>
    <t>foxo</t>
  </si>
  <si>
    <t>3R:9882673-9913698</t>
  </si>
  <si>
    <t>FBgn0038198</t>
  </si>
  <si>
    <t>Npc2b</t>
  </si>
  <si>
    <t>3R:9915244-9918149</t>
  </si>
  <si>
    <t>FBgn0038199</t>
  </si>
  <si>
    <t>CG14358</t>
  </si>
  <si>
    <t>3R:9918214-9922557</t>
  </si>
  <si>
    <t>FBgn0038200</t>
  </si>
  <si>
    <t>CG9920</t>
  </si>
  <si>
    <t>3R:9923014-9923802</t>
  </si>
  <si>
    <t>FBgn0038201</t>
  </si>
  <si>
    <t>CG9918</t>
  </si>
  <si>
    <t>3R:9926179-9928562</t>
  </si>
  <si>
    <t>FBgn0038202</t>
  </si>
  <si>
    <t>CG12402</t>
  </si>
  <si>
    <t>3R:9930594-9933878</t>
  </si>
  <si>
    <t>FBgn0038203</t>
  </si>
  <si>
    <t>Or88a</t>
  </si>
  <si>
    <t>3R:9935166-9936545</t>
  </si>
  <si>
    <t>FBgn0038204</t>
  </si>
  <si>
    <t>CG14357</t>
  </si>
  <si>
    <t>3R:9936872-9937888</t>
  </si>
  <si>
    <t>FBgn0038205</t>
  </si>
  <si>
    <t>Kif19A</t>
  </si>
  <si>
    <t>3R:9938344-9944121</t>
  </si>
  <si>
    <t>FBgn0038206</t>
  </si>
  <si>
    <t>twf</t>
  </si>
  <si>
    <t>FBgn0038207</t>
  </si>
  <si>
    <t>CG14356</t>
  </si>
  <si>
    <t>3R:9956399-9957791</t>
  </si>
  <si>
    <t>FBgn0038208</t>
  </si>
  <si>
    <t>CG14355</t>
  </si>
  <si>
    <t>3R:9974229-9977721</t>
  </si>
  <si>
    <t>FBgn0038209</t>
  </si>
  <si>
    <t>CG9722</t>
  </si>
  <si>
    <t>3R:9978606-9979551</t>
  </si>
  <si>
    <t>FBgn0038210</t>
  </si>
  <si>
    <t>CG3199</t>
  </si>
  <si>
    <t>3R:9988440-9989347</t>
  </si>
  <si>
    <t>FBgn0038211</t>
  </si>
  <si>
    <t>CG9649</t>
  </si>
  <si>
    <t>3R:10041180-10043588</t>
  </si>
  <si>
    <t>FBgn0038213</t>
  </si>
  <si>
    <t>CG9624</t>
  </si>
  <si>
    <t>3R:10053921-10054882</t>
  </si>
  <si>
    <t>FBgn0038214</t>
  </si>
  <si>
    <t>CG9616</t>
  </si>
  <si>
    <t>3R:10070525-10071193</t>
  </si>
  <si>
    <t>FBgn0038217</t>
  </si>
  <si>
    <t>CG14840</t>
  </si>
  <si>
    <t>3R:10085929-10086935</t>
  </si>
  <si>
    <t>FBgn0038218</t>
  </si>
  <si>
    <t>CG14841</t>
  </si>
  <si>
    <t>FBgn0038219</t>
  </si>
  <si>
    <t>CG14839</t>
  </si>
  <si>
    <t>FBgn0038220</t>
  </si>
  <si>
    <t>CG12207</t>
  </si>
  <si>
    <t>3R:10114793-10127995</t>
  </si>
  <si>
    <t>FBgn0038221</t>
  </si>
  <si>
    <t>CG3259</t>
  </si>
  <si>
    <t>3R:10128177-10130132</t>
  </si>
  <si>
    <t>FBgn0038223</t>
  </si>
  <si>
    <t>CG8538</t>
  </si>
  <si>
    <t>3R:10147100-10152404</t>
  </si>
  <si>
    <t>FBgn0038224</t>
  </si>
  <si>
    <t>CG3321</t>
  </si>
  <si>
    <t>3R:10152745-10153473</t>
  </si>
  <si>
    <t>FBgn0038225</t>
  </si>
  <si>
    <t>soti</t>
  </si>
  <si>
    <t>3R:10206104-10207421</t>
  </si>
  <si>
    <t>FBgn0038233</t>
  </si>
  <si>
    <t>HtrA2</t>
  </si>
  <si>
    <t>3R:10335615-10337414</t>
  </si>
  <si>
    <t>FBgn0038234</t>
  </si>
  <si>
    <t>mRpL11</t>
  </si>
  <si>
    <t>3R:10337589-10339327</t>
  </si>
  <si>
    <t>FBgn0038235</t>
  </si>
  <si>
    <t>CG8461</t>
  </si>
  <si>
    <t>FBgn0038236</t>
  </si>
  <si>
    <t>Cyp313a1</t>
  </si>
  <si>
    <t>3R:10339621-10355513</t>
  </si>
  <si>
    <t>FBgn0038237</t>
  </si>
  <si>
    <t>Pde6</t>
  </si>
  <si>
    <t>FBgn0038238</t>
  </si>
  <si>
    <t>CG14854</t>
  </si>
  <si>
    <t>3R:10384885-10385776</t>
  </si>
  <si>
    <t>FBgn0038239</t>
  </si>
  <si>
    <t>CG14850</t>
  </si>
  <si>
    <t>3R:10386703-10387243</t>
  </si>
  <si>
    <t>FBgn0038240</t>
  </si>
  <si>
    <t>CG14851</t>
  </si>
  <si>
    <t>3R:10388083-10388542</t>
  </si>
  <si>
    <t>FBgn0038241</t>
  </si>
  <si>
    <t>CG8087</t>
  </si>
  <si>
    <t>3R:10390043-10390504</t>
  </si>
  <si>
    <t>FBgn0038242</t>
  </si>
  <si>
    <t>CG14852</t>
  </si>
  <si>
    <t>3R:10391667-10392192</t>
  </si>
  <si>
    <t>FBgn0038243</t>
  </si>
  <si>
    <t>CG8066</t>
  </si>
  <si>
    <t>3R:10393331-10394532</t>
  </si>
  <si>
    <t>FBgn0038244</t>
  </si>
  <si>
    <t>CG7987</t>
  </si>
  <si>
    <t>3R:10396193-10401570</t>
  </si>
  <si>
    <t>FBgn0038246</t>
  </si>
  <si>
    <t>CG14853</t>
  </si>
  <si>
    <t>3R:10435370-10444709</t>
  </si>
  <si>
    <t>FBgn0038247</t>
  </si>
  <si>
    <t>Cad88C</t>
  </si>
  <si>
    <t>3R:10452394-10468285</t>
  </si>
  <si>
    <t>FBgn0038248</t>
  </si>
  <si>
    <t>CG7886</t>
  </si>
  <si>
    <t>FBgn0038250</t>
  </si>
  <si>
    <t>CG3505</t>
  </si>
  <si>
    <t>3R:10483192-10484950</t>
  </si>
  <si>
    <t>FBgn0038251</t>
  </si>
  <si>
    <t>CG3508</t>
  </si>
  <si>
    <t>FBgn0038252</t>
  </si>
  <si>
    <t>CG3509</t>
  </si>
  <si>
    <t>3R:10489164-10490544</t>
  </si>
  <si>
    <t>FBgn0038256</t>
  </si>
  <si>
    <t>CG7530</t>
  </si>
  <si>
    <t>3R:10550471-10557231</t>
  </si>
  <si>
    <t>FBgn0038257</t>
  </si>
  <si>
    <t>smp-30</t>
  </si>
  <si>
    <t>3R:10567308-10619350</t>
  </si>
  <si>
    <t>FBgn0038258</t>
  </si>
  <si>
    <t>CG7362</t>
  </si>
  <si>
    <t>FBgn0038260</t>
  </si>
  <si>
    <t>CG14855</t>
  </si>
  <si>
    <t>3R:10622028-10624193</t>
  </si>
  <si>
    <t>FBgn0038261</t>
  </si>
  <si>
    <t>CG14856</t>
  </si>
  <si>
    <t>3R:10624711-10626887</t>
  </si>
  <si>
    <t>FBgn0038262</t>
  </si>
  <si>
    <t>CG14857</t>
  </si>
  <si>
    <t>3R:10627511-10679626</t>
  </si>
  <si>
    <t>FBgn0038266</t>
  </si>
  <si>
    <t>CG3610</t>
  </si>
  <si>
    <t>FBgn0038267</t>
  </si>
  <si>
    <t>CG17304</t>
  </si>
  <si>
    <t>3R:10685026-10685560</t>
  </si>
  <si>
    <t>FBgn0038268</t>
  </si>
  <si>
    <t>CG3631</t>
  </si>
  <si>
    <t>3R:10705162-10711918</t>
  </si>
  <si>
    <t>FBgn0038269</t>
  </si>
  <si>
    <t>Rrp6</t>
  </si>
  <si>
    <t>FBgn0038271</t>
  </si>
  <si>
    <t>CG3731</t>
  </si>
  <si>
    <t>FBgn0038272</t>
  </si>
  <si>
    <t>CG7265</t>
  </si>
  <si>
    <t>3R:10718113-10719675</t>
  </si>
  <si>
    <t>FBgn0038273</t>
  </si>
  <si>
    <t>CG14860</t>
  </si>
  <si>
    <t>3R:10720505-10721408</t>
  </si>
  <si>
    <t>FBgn0038274</t>
  </si>
  <si>
    <t>CG7262</t>
  </si>
  <si>
    <t>3R:10721424-10724090</t>
  </si>
  <si>
    <t>FBgn0038275</t>
  </si>
  <si>
    <t>CG3817</t>
  </si>
  <si>
    <t>3R:10724434-10725339</t>
  </si>
  <si>
    <t>FBgn0038276</t>
  </si>
  <si>
    <t>CG7026</t>
  </si>
  <si>
    <t>3R:10725360-10725999</t>
  </si>
  <si>
    <t>FBgn0038277</t>
  </si>
  <si>
    <t>RpS5b</t>
  </si>
  <si>
    <t>3R:10726153-10727310</t>
  </si>
  <si>
    <t>FBgn0038279</t>
  </si>
  <si>
    <t>CG3837</t>
  </si>
  <si>
    <t>3R:10744401-10748027</t>
  </si>
  <si>
    <t>FBgn0038280</t>
  </si>
  <si>
    <t>CG14861</t>
  </si>
  <si>
    <t>3R:10840491-10841759</t>
  </si>
  <si>
    <t>FBgn0038281</t>
  </si>
  <si>
    <t>RpL10Aa</t>
  </si>
  <si>
    <t>3R:10863087-10863872</t>
  </si>
  <si>
    <t>FBgn0038282</t>
  </si>
  <si>
    <t>dpr9</t>
  </si>
  <si>
    <t>3R:10882194-10902927</t>
  </si>
  <si>
    <t>FBgn0038285</t>
  </si>
  <si>
    <t>CG6974</t>
  </si>
  <si>
    <t>3R:10904251-10905007</t>
  </si>
  <si>
    <t>FBgn0038286</t>
  </si>
  <si>
    <t>CG6966</t>
  </si>
  <si>
    <t>3R:10906168-10921333</t>
  </si>
  <si>
    <t>FBgn0038289</t>
  </si>
  <si>
    <t>CG6934</t>
  </si>
  <si>
    <t>3R:10937310-10957645</t>
  </si>
  <si>
    <t>FBgn0038290</t>
  </si>
  <si>
    <t>CG6912</t>
  </si>
  <si>
    <t>3R:10960859-10962702</t>
  </si>
  <si>
    <t>FBgn0038291</t>
  </si>
  <si>
    <t>CG3984</t>
  </si>
  <si>
    <t>3R:10962883-10964626</t>
  </si>
  <si>
    <t>FBgn0038292</t>
  </si>
  <si>
    <t>CG3987</t>
  </si>
  <si>
    <t>3R:10965706-10967444</t>
  </si>
  <si>
    <t>FBgn0038293</t>
  </si>
  <si>
    <t>CG6904</t>
  </si>
  <si>
    <t>3R:10967561-10973329</t>
  </si>
  <si>
    <t>FBgn0038294</t>
  </si>
  <si>
    <t>Mf</t>
  </si>
  <si>
    <t>3R:10996346-11006143</t>
  </si>
  <si>
    <t>FBgn0038295</t>
  </si>
  <si>
    <t>Gyc88E</t>
  </si>
  <si>
    <t>3R:11009907-11021932</t>
  </si>
  <si>
    <t>FBgn0038296</t>
  </si>
  <si>
    <t>CG6752</t>
  </si>
  <si>
    <t>FBgn0038299</t>
  </si>
  <si>
    <t>CG6687</t>
  </si>
  <si>
    <t>3R:11032417-11034484</t>
  </si>
  <si>
    <t>FBgn0038300</t>
  </si>
  <si>
    <t>CG4203</t>
  </si>
  <si>
    <t>3R:11034927-11039322</t>
  </si>
  <si>
    <t>FBgn0038301</t>
  </si>
  <si>
    <t>CG6654</t>
  </si>
  <si>
    <t>FBgn0038302</t>
  </si>
  <si>
    <t>CG4210</t>
  </si>
  <si>
    <t>3R:11039695-11044596</t>
  </si>
  <si>
    <t>FBgn0038303</t>
  </si>
  <si>
    <t>CG6623</t>
  </si>
  <si>
    <t>FBgn0038304</t>
  </si>
  <si>
    <t>CG12241</t>
  </si>
  <si>
    <t>3R:11044983-11048849</t>
  </si>
  <si>
    <t>FBgn0038306</t>
  </si>
  <si>
    <t>Art3</t>
  </si>
  <si>
    <t>3R:11053326-11055161</t>
  </si>
  <si>
    <t>FBgn0038307</t>
  </si>
  <si>
    <t>mRpS10</t>
  </si>
  <si>
    <t>3R:11055377-11057408</t>
  </si>
  <si>
    <t>FBgn0038309</t>
  </si>
  <si>
    <t>CG6499</t>
  </si>
  <si>
    <t>3R:11072968-11074859</t>
  </si>
  <si>
    <t>FBgn0038311</t>
  </si>
  <si>
    <t>CG14864</t>
  </si>
  <si>
    <t>3R:11092450-11094260</t>
  </si>
  <si>
    <t>FBgn0038312</t>
  </si>
  <si>
    <t>CG4334</t>
  </si>
  <si>
    <t>FBgn0038313</t>
  </si>
  <si>
    <t>CG4338</t>
  </si>
  <si>
    <t>FBgn0038315</t>
  </si>
  <si>
    <t>CG14866</t>
  </si>
  <si>
    <t>3R:11142194-11145768</t>
  </si>
  <si>
    <t>FBgn0038316</t>
  </si>
  <si>
    <t>CG6276</t>
  </si>
  <si>
    <t>FBgn0038318</t>
  </si>
  <si>
    <t>CG6236</t>
  </si>
  <si>
    <t>3R:11151038-11154000</t>
  </si>
  <si>
    <t>FBgn0038319</t>
  </si>
  <si>
    <t>mRpL9</t>
  </si>
  <si>
    <t>FBgn0038320</t>
  </si>
  <si>
    <t>Sra-1</t>
  </si>
  <si>
    <t>FBgn0038321</t>
  </si>
  <si>
    <t>CG6218</t>
  </si>
  <si>
    <t>FBgn0038323</t>
  </si>
  <si>
    <t>CG6196</t>
  </si>
  <si>
    <t>3R:11176066-11176741</t>
  </si>
  <si>
    <t>FBgn0038324</t>
  </si>
  <si>
    <t>CG5038</t>
  </si>
  <si>
    <t>3R:11176948-11182641</t>
  </si>
  <si>
    <t>FBgn0038325</t>
  </si>
  <si>
    <t>CG6194</t>
  </si>
  <si>
    <t>FBgn0038326</t>
  </si>
  <si>
    <t>CG5044</t>
  </si>
  <si>
    <t>FBgn0038327</t>
  </si>
  <si>
    <t>Trax</t>
  </si>
  <si>
    <t>FBgn0038330</t>
  </si>
  <si>
    <t>CG14868</t>
  </si>
  <si>
    <t>3R:11193657-11195656</t>
  </si>
  <si>
    <t>FBgn0038331</t>
  </si>
  <si>
    <t>CG5073</t>
  </si>
  <si>
    <t>3R:11195756-11199970</t>
  </si>
  <si>
    <t>FBgn0038332</t>
  </si>
  <si>
    <t>CG6136</t>
  </si>
  <si>
    <t>FBgn0038333</t>
  </si>
  <si>
    <t>CG14867</t>
  </si>
  <si>
    <t>3R:11206906-11208673</t>
  </si>
  <si>
    <t>FBgn0038334</t>
  </si>
  <si>
    <t>h-cup</t>
  </si>
  <si>
    <t>FBgn0038337</t>
  </si>
  <si>
    <t>CG6125</t>
  </si>
  <si>
    <t>3R:11228525-11232789</t>
  </si>
  <si>
    <t>FBgn0038339</t>
  </si>
  <si>
    <t>CG6118</t>
  </si>
  <si>
    <t>3R:11246825-11259906</t>
  </si>
  <si>
    <t>FBgn0038341</t>
  </si>
  <si>
    <t>CG14869</t>
  </si>
  <si>
    <t>3R:11267964-11301915</t>
  </si>
  <si>
    <t>FBgn0038342</t>
  </si>
  <si>
    <t>CG14870</t>
  </si>
  <si>
    <t>3R:11307627-11308626</t>
  </si>
  <si>
    <t>FBgn0038343</t>
  </si>
  <si>
    <t>CG14871</t>
  </si>
  <si>
    <t>3R:11310451-11311118</t>
  </si>
  <si>
    <t>FBgn0038344</t>
  </si>
  <si>
    <t>CG5205</t>
  </si>
  <si>
    <t>3R:11311864-11319033</t>
  </si>
  <si>
    <t>FBgn0038345</t>
  </si>
  <si>
    <t>CG5213</t>
  </si>
  <si>
    <t>3R:11320323-11321348</t>
  </si>
  <si>
    <t>FBgn0038346</t>
  </si>
  <si>
    <t>CG14872</t>
  </si>
  <si>
    <t>3R:11333780-11335362</t>
  </si>
  <si>
    <t>FBgn0038347</t>
  </si>
  <si>
    <t>CG18522</t>
  </si>
  <si>
    <t>3R:11357858-11363010</t>
  </si>
  <si>
    <t>FBgn0038348</t>
  </si>
  <si>
    <t>CG18519</t>
  </si>
  <si>
    <t>3R:11363564-11368113</t>
  </si>
  <si>
    <t>FBgn0038349</t>
  </si>
  <si>
    <t>CG6045</t>
  </si>
  <si>
    <t>3R:11368473-11373457</t>
  </si>
  <si>
    <t>FBgn0038350</t>
  </si>
  <si>
    <t>CG18516</t>
  </si>
  <si>
    <t>3R:11374349-11378494</t>
  </si>
  <si>
    <t>FBgn0038351</t>
  </si>
  <si>
    <t>CG5302</t>
  </si>
  <si>
    <t>3R:11458604-11464977</t>
  </si>
  <si>
    <t>FBgn0038353</t>
  </si>
  <si>
    <t>CG5399</t>
  </si>
  <si>
    <t>3R:11520991-11522286</t>
  </si>
  <si>
    <t>FBgn0038354</t>
  </si>
  <si>
    <t>CG5404</t>
  </si>
  <si>
    <t>3R:11530416-11534156</t>
  </si>
  <si>
    <t>FBgn0038355</t>
  </si>
  <si>
    <t>CG4520</t>
  </si>
  <si>
    <t>3R:11570375-11571745</t>
  </si>
  <si>
    <t>FBgn0038356</t>
  </si>
  <si>
    <t>CG12784</t>
  </si>
  <si>
    <t>3R:11588836-11589286</t>
  </si>
  <si>
    <t>FBgn0038357</t>
  </si>
  <si>
    <t>CG5623</t>
  </si>
  <si>
    <t>3R:11591967-11593160</t>
  </si>
  <si>
    <t>FBgn0038358</t>
  </si>
  <si>
    <t>CG4525</t>
  </si>
  <si>
    <t>3R:11600096-11603364</t>
  </si>
  <si>
    <t>FBgn0038359</t>
  </si>
  <si>
    <t>CG5614</t>
  </si>
  <si>
    <t>3R:11605526-11606814</t>
  </si>
  <si>
    <t>FBgn0038360</t>
  </si>
  <si>
    <t>CG9590</t>
  </si>
  <si>
    <t>3R:11612422-11614063</t>
  </si>
  <si>
    <t>FBgn0038361</t>
  </si>
  <si>
    <t>CG9589</t>
  </si>
  <si>
    <t>FBgn0038363</t>
  </si>
  <si>
    <t>Acyp2</t>
  </si>
  <si>
    <t>3R:11618460-11619116</t>
  </si>
  <si>
    <t>FBgn0038364</t>
  </si>
  <si>
    <t>CG4699</t>
  </si>
  <si>
    <t>3R:11619497-11627658</t>
  </si>
  <si>
    <t>FBgn0038365</t>
  </si>
  <si>
    <t>CG9593</t>
  </si>
  <si>
    <t>3R:11627865-11629261</t>
  </si>
  <si>
    <t>FBgn0038366</t>
  </si>
  <si>
    <t>CG4576</t>
  </si>
  <si>
    <t>FBgn0038368</t>
  </si>
  <si>
    <t>CG14876</t>
  </si>
  <si>
    <t>3R:11659183-11660147</t>
  </si>
  <si>
    <t>FBgn0038369</t>
  </si>
  <si>
    <t>Arpc3A</t>
  </si>
  <si>
    <t>3R:11660369-11661434</t>
  </si>
  <si>
    <t>FBgn0038371</t>
  </si>
  <si>
    <t>Pbp45</t>
  </si>
  <si>
    <t>FBgn0038373</t>
  </si>
  <si>
    <t>CG4546</t>
  </si>
  <si>
    <t>3R:11670187-11679301</t>
  </si>
  <si>
    <t>FBgn0038376</t>
  </si>
  <si>
    <t>Hmt-1</t>
  </si>
  <si>
    <t>3R:11679589-11683194</t>
  </si>
  <si>
    <t>FBgn0038377</t>
  </si>
  <si>
    <t>CG9632</t>
  </si>
  <si>
    <t>3R:11683800-11695774</t>
  </si>
  <si>
    <t>FBgn0038380</t>
  </si>
  <si>
    <t>CG14877</t>
  </si>
  <si>
    <t>3R:11714915-11715837</t>
  </si>
  <si>
    <t>FBgn0038381</t>
  </si>
  <si>
    <t>CG3303</t>
  </si>
  <si>
    <t>3R:11734155-11743526</t>
  </si>
  <si>
    <t>FBgn0038385</t>
  </si>
  <si>
    <t>CG4221</t>
  </si>
  <si>
    <t>3R:11746634-11759456</t>
  </si>
  <si>
    <t>FBgn0038386</t>
  </si>
  <si>
    <t>CG5478</t>
  </si>
  <si>
    <t>FBgn0038387</t>
  </si>
  <si>
    <t>blp</t>
  </si>
  <si>
    <t>3R:11759585-11760668</t>
  </si>
  <si>
    <t>FBgn0038388</t>
  </si>
  <si>
    <t>CG4287</t>
  </si>
  <si>
    <t>3R:11787888-11789571</t>
  </si>
  <si>
    <t>FBgn0038389</t>
  </si>
  <si>
    <t>CG5516</t>
  </si>
  <si>
    <t>3R:11789588-11791073</t>
  </si>
  <si>
    <t>FBgn0038390</t>
  </si>
  <si>
    <t>Rbf2</t>
  </si>
  <si>
    <t>FBgn0038391</t>
  </si>
  <si>
    <t>GATAe</t>
  </si>
  <si>
    <t>3R:11837992-11844855</t>
  </si>
  <si>
    <t>FBgn0038392</t>
  </si>
  <si>
    <t>CG17631</t>
  </si>
  <si>
    <t>3R:11849342-11850009</t>
  </si>
  <si>
    <t>FBgn0038394</t>
  </si>
  <si>
    <t>CG10264</t>
  </si>
  <si>
    <t>3R:11869244-11871693</t>
  </si>
  <si>
    <t>FBgn0038395</t>
  </si>
  <si>
    <t>CG10407</t>
  </si>
  <si>
    <t>FBgn0038396</t>
  </si>
  <si>
    <t>CG5013</t>
  </si>
  <si>
    <t>3R:11875392-11876415</t>
  </si>
  <si>
    <t>FBgn0038397</t>
  </si>
  <si>
    <t>CG10185</t>
  </si>
  <si>
    <t>3R:11886408-11893234</t>
  </si>
  <si>
    <t>FBgn0038398</t>
  </si>
  <si>
    <t>sxe2</t>
  </si>
  <si>
    <t>FBgn0038400</t>
  </si>
  <si>
    <t>CG5903</t>
  </si>
  <si>
    <t>3R:11971396-11972577</t>
  </si>
  <si>
    <t>FBgn0038401</t>
  </si>
  <si>
    <t>CG5916</t>
  </si>
  <si>
    <t>3R:11972740-11975115</t>
  </si>
  <si>
    <t>FBgn0038402</t>
  </si>
  <si>
    <t>Fer2</t>
  </si>
  <si>
    <t>3R:11975290-11977064</t>
  </si>
  <si>
    <t>FBgn0038404</t>
  </si>
  <si>
    <t>CG8925</t>
  </si>
  <si>
    <t>3R:11997730-12006200</t>
  </si>
  <si>
    <t>FBgn0038405</t>
  </si>
  <si>
    <t>CG8927</t>
  </si>
  <si>
    <t>FBgn0038407</t>
  </si>
  <si>
    <t>CG6126</t>
  </si>
  <si>
    <t>3R:12023723-12028802</t>
  </si>
  <si>
    <t>FBgn0038412</t>
  </si>
  <si>
    <t>Zip3</t>
  </si>
  <si>
    <t>3R:12131484-12134424</t>
  </si>
  <si>
    <t>FBgn0038414</t>
  </si>
  <si>
    <t>CG6901</t>
  </si>
  <si>
    <t>3R:12149184-12150775</t>
  </si>
  <si>
    <t>FBgn0038415</t>
  </si>
  <si>
    <t>CG17929</t>
  </si>
  <si>
    <t>3R:12151294-12153053</t>
  </si>
  <si>
    <t>FBgn0038416</t>
  </si>
  <si>
    <t>CG17930</t>
  </si>
  <si>
    <t>3R:12153571-12155345</t>
  </si>
  <si>
    <t>FBgn0038418</t>
  </si>
  <si>
    <t>pad</t>
  </si>
  <si>
    <t>3R:12168039-12171551</t>
  </si>
  <si>
    <t>FBgn0038419</t>
  </si>
  <si>
    <t>CG14879</t>
  </si>
  <si>
    <t>3R:12171854-12174946</t>
  </si>
  <si>
    <t>FBgn0038420</t>
  </si>
  <si>
    <t>CG10311</t>
  </si>
  <si>
    <t>3R:12176626-12182733</t>
  </si>
  <si>
    <t>FBgn0038421</t>
  </si>
  <si>
    <t>CG17931</t>
  </si>
  <si>
    <t>3R:12183865-12185830</t>
  </si>
  <si>
    <t>FBgn0038422</t>
  </si>
  <si>
    <t>CG14880</t>
  </si>
  <si>
    <t>3R:12186050-12194026</t>
  </si>
  <si>
    <t>FBgn0038423</t>
  </si>
  <si>
    <t>CG10317</t>
  </si>
  <si>
    <t>3R:12195092-12196255</t>
  </si>
  <si>
    <t>FBgn0038424</t>
  </si>
  <si>
    <t>CG17565</t>
  </si>
  <si>
    <t>3R:12258702-12260462</t>
  </si>
  <si>
    <t>FBgn0038425</t>
  </si>
  <si>
    <t>CG14881</t>
  </si>
  <si>
    <t>3R:12260646-12262315</t>
  </si>
  <si>
    <t>FBgn0038426</t>
  </si>
  <si>
    <t>mRpS33</t>
  </si>
  <si>
    <t>FBgn0038427</t>
  </si>
  <si>
    <t>CG12753</t>
  </si>
  <si>
    <t>3R:12262601-12267382</t>
  </si>
  <si>
    <t>FBgn0038428</t>
  </si>
  <si>
    <t>CG14894</t>
  </si>
  <si>
    <t>3R:12267725-12268729</t>
  </si>
  <si>
    <t>FBgn0038429</t>
  </si>
  <si>
    <t>CG14882</t>
  </si>
  <si>
    <t>3R:12268975-12270534</t>
  </si>
  <si>
    <t>FBgn0038431</t>
  </si>
  <si>
    <t>CG10405</t>
  </si>
  <si>
    <t>3R:12280286-12281522</t>
  </si>
  <si>
    <t>FBgn0038432</t>
  </si>
  <si>
    <t>CG14883</t>
  </si>
  <si>
    <t>3R:12281775-12283928</t>
  </si>
  <si>
    <t>FBgn0038435</t>
  </si>
  <si>
    <t>Gyc-89Da</t>
  </si>
  <si>
    <t>3R:12298434-12301199</t>
  </si>
  <si>
    <t>FBgn0038436</t>
  </si>
  <si>
    <t>Gyc-89Db</t>
  </si>
  <si>
    <t>3R:12303092-12306794</t>
  </si>
  <si>
    <t>FBgn0038437</t>
  </si>
  <si>
    <t>CG14898</t>
  </si>
  <si>
    <t>FBgn0038438</t>
  </si>
  <si>
    <t>CG14899</t>
  </si>
  <si>
    <t>3R:12308415-12310125</t>
  </si>
  <si>
    <t>FBgn0038439</t>
  </si>
  <si>
    <t>Cad89D</t>
  </si>
  <si>
    <t>3R:12310287-12321141</t>
  </si>
  <si>
    <t>FBgn0038440</t>
  </si>
  <si>
    <t>Gr89a</t>
  </si>
  <si>
    <t>3R:12323538-12324681</t>
  </si>
  <si>
    <t>FBgn0038445</t>
  </si>
  <si>
    <t>CG14891</t>
  </si>
  <si>
    <t>3R:12397237-12398885</t>
  </si>
  <si>
    <t>FBgn0038446</t>
  </si>
  <si>
    <t>CG14903</t>
  </si>
  <si>
    <t>3R:12398948-12399440</t>
  </si>
  <si>
    <t>FBgn0038447</t>
  </si>
  <si>
    <t>CG14892</t>
  </si>
  <si>
    <t>3R:12420819-12422776</t>
  </si>
  <si>
    <t>FBgn0038448</t>
  </si>
  <si>
    <t>CG12783</t>
  </si>
  <si>
    <t>3R:12437350-12439122</t>
  </si>
  <si>
    <t>FBgn0038449</t>
  </si>
  <si>
    <t>CG17562</t>
  </si>
  <si>
    <t>3R:12441032-12442876</t>
  </si>
  <si>
    <t>FBgn0038450</t>
  </si>
  <si>
    <t>CG17560</t>
  </si>
  <si>
    <t>3R:12443671-12445600</t>
  </si>
  <si>
    <t>FBgn0038451</t>
  </si>
  <si>
    <t>CG14893</t>
  </si>
  <si>
    <t>3R:12446550-12448424</t>
  </si>
  <si>
    <t>FBgn0038452</t>
  </si>
  <si>
    <t>CG14905</t>
  </si>
  <si>
    <t>3R:12448597-12450342</t>
  </si>
  <si>
    <t>FBgn0038453</t>
  </si>
  <si>
    <t>CG10326</t>
  </si>
  <si>
    <t>3R:12469326-12472711</t>
  </si>
  <si>
    <t>FBgn0038454</t>
  </si>
  <si>
    <t>CG10324</t>
  </si>
  <si>
    <t>FBgn0038455</t>
  </si>
  <si>
    <t>CG14907</t>
  </si>
  <si>
    <t>3R:12475702-12478029</t>
  </si>
  <si>
    <t>FBgn0038458</t>
  </si>
  <si>
    <t>CG14909</t>
  </si>
  <si>
    <t>3R:12800939-12801206</t>
  </si>
  <si>
    <t>FBgn0038460</t>
  </si>
  <si>
    <t>CG18622</t>
  </si>
  <si>
    <t>3R:12809231-12813660</t>
  </si>
  <si>
    <t>FBgn0038461</t>
  </si>
  <si>
    <t>CG3678</t>
  </si>
  <si>
    <t>3R:12816183-12817589</t>
  </si>
  <si>
    <t>FBgn0038462</t>
  </si>
  <si>
    <t>CG17556</t>
  </si>
  <si>
    <t>3R:12818755-12821810</t>
  </si>
  <si>
    <t>FBgn0038463</t>
  </si>
  <si>
    <t>CG3534</t>
  </si>
  <si>
    <t>3R:12822173-12828077</t>
  </si>
  <si>
    <t>FBgn0038464</t>
  </si>
  <si>
    <t>CG16941</t>
  </si>
  <si>
    <t>FBgn0038465</t>
  </si>
  <si>
    <t>Irc</t>
  </si>
  <si>
    <t>3R:12828598-12832930</t>
  </si>
  <si>
    <t>FBgn0038466</t>
  </si>
  <si>
    <t>CG8907</t>
  </si>
  <si>
    <t>3R:12833995-12838273</t>
  </si>
  <si>
    <t>FBgn0038467</t>
  </si>
  <si>
    <t>CG3590</t>
  </si>
  <si>
    <t>FBgn0038468</t>
  </si>
  <si>
    <t>CG5225</t>
  </si>
  <si>
    <t>3R:12854427-12856423</t>
  </si>
  <si>
    <t>FBgn0038469</t>
  </si>
  <si>
    <t>CG4009</t>
  </si>
  <si>
    <t>3R:12859682-12861740</t>
  </si>
  <si>
    <t>FBgn0038470</t>
  </si>
  <si>
    <t>CG18213</t>
  </si>
  <si>
    <t>3R:12862115-12865924</t>
  </si>
  <si>
    <t>FBgn0038471</t>
  </si>
  <si>
    <t>CG5220</t>
  </si>
  <si>
    <t>3R:12866405-12868826</t>
  </si>
  <si>
    <t>FBgn0038472</t>
  </si>
  <si>
    <t>CG3995</t>
  </si>
  <si>
    <t>FBgn0038473</t>
  </si>
  <si>
    <t>ns1</t>
  </si>
  <si>
    <t>3R:12896244-12899517</t>
  </si>
  <si>
    <t>FBgn0038474</t>
  </si>
  <si>
    <t>mRpS11</t>
  </si>
  <si>
    <t>FBgn0038475</t>
  </si>
  <si>
    <t>Keap1</t>
  </si>
  <si>
    <t>3R:12899660-12905665</t>
  </si>
  <si>
    <t>FBgn0038476</t>
  </si>
  <si>
    <t>kuk</t>
  </si>
  <si>
    <t>3R:12905950-12910550</t>
  </si>
  <si>
    <t>FBgn0038478</t>
  </si>
  <si>
    <t>cal1</t>
  </si>
  <si>
    <t>FBgn0038479</t>
  </si>
  <si>
    <t>CG17477</t>
  </si>
  <si>
    <t>3R:12951809-12952660</t>
  </si>
  <si>
    <t>FBgn0038481</t>
  </si>
  <si>
    <t>CG17475</t>
  </si>
  <si>
    <t>3R:12955136-12956141</t>
  </si>
  <si>
    <t>FBgn0038482</t>
  </si>
  <si>
    <t>CG4053</t>
  </si>
  <si>
    <t>3R:12956975-12959441</t>
  </si>
  <si>
    <t>FBgn0038484</t>
  </si>
  <si>
    <t>CG5246</t>
  </si>
  <si>
    <t>3R:12961832-12962917</t>
  </si>
  <si>
    <t>FBgn0038485</t>
  </si>
  <si>
    <t>CG5255</t>
  </si>
  <si>
    <t>3R:12963630-12964589</t>
  </si>
  <si>
    <t>FBgn0038486</t>
  </si>
  <si>
    <t>CG5265</t>
  </si>
  <si>
    <t>3R:12964828-12966856</t>
  </si>
  <si>
    <t>FBgn0038487</t>
  </si>
  <si>
    <t>TwdlW</t>
  </si>
  <si>
    <t>3R:12966919-12968120</t>
  </si>
  <si>
    <t>FBgn0038488</t>
  </si>
  <si>
    <t>m-cup</t>
  </si>
  <si>
    <t>3R:12971173-12975129</t>
  </si>
  <si>
    <t>FBgn0038490</t>
  </si>
  <si>
    <t>CG5285</t>
  </si>
  <si>
    <t>3R:12976377-12977281</t>
  </si>
  <si>
    <t>FBgn0038491</t>
  </si>
  <si>
    <t>CG5292</t>
  </si>
  <si>
    <t>3R:12977587-12978829</t>
  </si>
  <si>
    <t>FBgn0038492</t>
  </si>
  <si>
    <t>Mur89F</t>
  </si>
  <si>
    <t>3R:12979241-12985670</t>
  </si>
  <si>
    <t>FBgn0038494</t>
  </si>
  <si>
    <t>beat-IIb</t>
  </si>
  <si>
    <t>3R:13057974-13073598</t>
  </si>
  <si>
    <t>FBgn0038498</t>
  </si>
  <si>
    <t>beat-IIa</t>
  </si>
  <si>
    <t>3R:13145720-13191839</t>
  </si>
  <si>
    <t>FBgn0038499</t>
  </si>
  <si>
    <t>Brf</t>
  </si>
  <si>
    <t>3R:13200554-13217054</t>
  </si>
  <si>
    <t>FBgn0038500</t>
  </si>
  <si>
    <t>CG14333</t>
  </si>
  <si>
    <t>FBgn0038501</t>
  </si>
  <si>
    <t>CG5319</t>
  </si>
  <si>
    <t>FBgn0038504</t>
  </si>
  <si>
    <t>Sur-8</t>
  </si>
  <si>
    <t>3R:13220920-13229440</t>
  </si>
  <si>
    <t>FBgn0038505</t>
  </si>
  <si>
    <t>CG17283</t>
  </si>
  <si>
    <t>3R:13233603-13235001</t>
  </si>
  <si>
    <t>FBgn0038506</t>
  </si>
  <si>
    <t>CG5860</t>
  </si>
  <si>
    <t>3R:13235340-13236453</t>
  </si>
  <si>
    <t>FBgn0038507</t>
  </si>
  <si>
    <t>CG5863</t>
  </si>
  <si>
    <t>3R:13236896-13238084</t>
  </si>
  <si>
    <t>FBgn0038508</t>
  </si>
  <si>
    <t>CG5866</t>
  </si>
  <si>
    <t>3R:13241467-13242088</t>
  </si>
  <si>
    <t>FBgn0038509</t>
  </si>
  <si>
    <t>CG14332</t>
  </si>
  <si>
    <t>3R:13247523-13247898</t>
  </si>
  <si>
    <t>FBgn0038510</t>
  </si>
  <si>
    <t>CG14331</t>
  </si>
  <si>
    <t>3R:13251493-13272215</t>
  </si>
  <si>
    <t>FBgn0038511</t>
  </si>
  <si>
    <t>CG5873</t>
  </si>
  <si>
    <t>FBgn0038512</t>
  </si>
  <si>
    <t>CG14330</t>
  </si>
  <si>
    <t>3R:13277701-13282498</t>
  </si>
  <si>
    <t>FBgn0038515</t>
  </si>
  <si>
    <t>CG5823</t>
  </si>
  <si>
    <t>3R:13358040-13360297</t>
  </si>
  <si>
    <t>FBgn0038516</t>
  </si>
  <si>
    <t>CG5840</t>
  </si>
  <si>
    <t>FBgn0038519</t>
  </si>
  <si>
    <t>Prx5037</t>
  </si>
  <si>
    <t>3R:13370949-13372231</t>
  </si>
  <si>
    <t>FBgn0038522</t>
  </si>
  <si>
    <t>CG18139</t>
  </si>
  <si>
    <t>3R:13384651-13394126</t>
  </si>
  <si>
    <t>FBgn0038523</t>
  </si>
  <si>
    <t>CG7587</t>
  </si>
  <si>
    <t>3R:13420107-13420783</t>
  </si>
  <si>
    <t>FBgn0038524</t>
  </si>
  <si>
    <t>sll</t>
  </si>
  <si>
    <t>3R:13431823-13434263</t>
  </si>
  <si>
    <t>FBgn0038525</t>
  </si>
  <si>
    <t>CG14329</t>
  </si>
  <si>
    <t>3R:13435083-13436255</t>
  </si>
  <si>
    <t>FBgn0038526</t>
  </si>
  <si>
    <t>CG14327</t>
  </si>
  <si>
    <t>3R:13439559-13440655</t>
  </si>
  <si>
    <t>FBgn0038527</t>
  </si>
  <si>
    <t>CG14324</t>
  </si>
  <si>
    <t>3R:13444000-13444513</t>
  </si>
  <si>
    <t>FBgn0038528</t>
  </si>
  <si>
    <t>CG14326</t>
  </si>
  <si>
    <t>3R:13444854-13445333</t>
  </si>
  <si>
    <t>FBgn0038529</t>
  </si>
  <si>
    <t>CG14323</t>
  </si>
  <si>
    <t>3R:13447189-13447822</t>
  </si>
  <si>
    <t>FBgn0038530</t>
  </si>
  <si>
    <t>AttD</t>
  </si>
  <si>
    <t>3R:13450989-13451810</t>
  </si>
  <si>
    <t>FBgn0038531</t>
  </si>
  <si>
    <t>CG14325</t>
  </si>
  <si>
    <t>3R:13452848-13454734</t>
  </si>
  <si>
    <t>FBgn0038532</t>
  </si>
  <si>
    <t>CG14322</t>
  </si>
  <si>
    <t>3R:13473665-13494939</t>
  </si>
  <si>
    <t>FBgn0038533</t>
  </si>
  <si>
    <t>CG7523</t>
  </si>
  <si>
    <t>3R:13494940-13496616</t>
  </si>
  <si>
    <t>FBgn0038535</t>
  </si>
  <si>
    <t>alt</t>
  </si>
  <si>
    <t>3R:13499902-13508234</t>
  </si>
  <si>
    <t>FBgn0038536</t>
  </si>
  <si>
    <t>CG7655</t>
  </si>
  <si>
    <t>3R:13508392-13510633</t>
  </si>
  <si>
    <t>FBgn0038538</t>
  </si>
  <si>
    <t>pxt</t>
  </si>
  <si>
    <t>3R:13545173-13548677</t>
  </si>
  <si>
    <t>FBgn0038539</t>
  </si>
  <si>
    <t>Atg8b</t>
  </si>
  <si>
    <t>3R:13550145-13550766</t>
  </si>
  <si>
    <t>FBgn0038540</t>
  </si>
  <si>
    <t>CG14321</t>
  </si>
  <si>
    <t>3R:13559359-13559807</t>
  </si>
  <si>
    <t>FBgn0038541</t>
  </si>
  <si>
    <t>TyrRII</t>
  </si>
  <si>
    <t>3R:13565656-13571642</t>
  </si>
  <si>
    <t>FBgn0038542</t>
  </si>
  <si>
    <t>CG7431</t>
  </si>
  <si>
    <t>3R:13577503-13583283</t>
  </si>
  <si>
    <t>FBgn0038543</t>
  </si>
  <si>
    <t>CG7397</t>
  </si>
  <si>
    <t>3R:13595815-13600009</t>
  </si>
  <si>
    <t>FBgn0038544</t>
  </si>
  <si>
    <t>CG14318</t>
  </si>
  <si>
    <t>3R:13602967-13609720</t>
  </si>
  <si>
    <t>FBgn0038545</t>
  </si>
  <si>
    <t>CG7713</t>
  </si>
  <si>
    <t>3R:13620787-13622039</t>
  </si>
  <si>
    <t>FBgn0038546</t>
  </si>
  <si>
    <t>CG7379</t>
  </si>
  <si>
    <t>3R:13622087-13624047</t>
  </si>
  <si>
    <t>FBgn0038547</t>
  </si>
  <si>
    <t>CG17803</t>
  </si>
  <si>
    <t>3R:13624598-13627015</t>
  </si>
  <si>
    <t>FBgn0038548</t>
  </si>
  <si>
    <t>CG17806</t>
  </si>
  <si>
    <t>3R:13627261-13628951</t>
  </si>
  <si>
    <t>FBgn0038549</t>
  </si>
  <si>
    <t>CG17802</t>
  </si>
  <si>
    <t>3R:13628952-13630970</t>
  </si>
  <si>
    <t>FBgn0038550</t>
  </si>
  <si>
    <t>CG17801</t>
  </si>
  <si>
    <t>3R:13631626-13632807</t>
  </si>
  <si>
    <t>FBgn0038551</t>
  </si>
  <si>
    <t>CG7357</t>
  </si>
  <si>
    <t>3R:13633117-13634946</t>
  </si>
  <si>
    <t>FBgn0038552</t>
  </si>
  <si>
    <t>CG18012</t>
  </si>
  <si>
    <t>3R:13635116-13636854</t>
  </si>
  <si>
    <t>FBgn0038554</t>
  </si>
  <si>
    <t>tinc</t>
  </si>
  <si>
    <t>3R:13677738-13698239</t>
  </si>
  <si>
    <t>FBgn0038558</t>
  </si>
  <si>
    <t>CG12347</t>
  </si>
  <si>
    <t>3R:13700762-13734462</t>
  </si>
  <si>
    <t>FBgn0038564</t>
  </si>
  <si>
    <t>CG7785</t>
  </si>
  <si>
    <t>3R:13847326-13849413</t>
  </si>
  <si>
    <t>FBgn0038565</t>
  </si>
  <si>
    <t>CG7794</t>
  </si>
  <si>
    <t>3R:13849428-13851100</t>
  </si>
  <si>
    <t>FBgn0038566</t>
  </si>
  <si>
    <t>CG14317</t>
  </si>
  <si>
    <t>3R:13906842-13908189</t>
  </si>
  <si>
    <t>FBgn0038567</t>
  </si>
  <si>
    <t>CG14316</t>
  </si>
  <si>
    <t>3R:13977841-13979364</t>
  </si>
  <si>
    <t>FBgn0038568</t>
  </si>
  <si>
    <t>CG14315</t>
  </si>
  <si>
    <t>3R:13984491-13985145</t>
  </si>
  <si>
    <t>FBgn0038569</t>
  </si>
  <si>
    <t>CG7218</t>
  </si>
  <si>
    <t>3R:13987486-13990115</t>
  </si>
  <si>
    <t>FBgn0038570</t>
  </si>
  <si>
    <t>Prx5</t>
  </si>
  <si>
    <t>3R:13991163-13992967</t>
  </si>
  <si>
    <t>FBgn0038571</t>
  </si>
  <si>
    <t>CG7215</t>
  </si>
  <si>
    <t>FBgn0038575</t>
  </si>
  <si>
    <t>CG7208</t>
  </si>
  <si>
    <t>3R:14009377-14014384</t>
  </si>
  <si>
    <t>FBgn0038576</t>
  </si>
  <si>
    <t>Arp5</t>
  </si>
  <si>
    <t>FBgn0038577</t>
  </si>
  <si>
    <t>CG12321</t>
  </si>
  <si>
    <t>FBgn0038578</t>
  </si>
  <si>
    <t>MED17</t>
  </si>
  <si>
    <t>3R:14014786-14017689</t>
  </si>
  <si>
    <t>FBgn0038579</t>
  </si>
  <si>
    <t>CG14313</t>
  </si>
  <si>
    <t>FBgn0038581</t>
  </si>
  <si>
    <t>CG14314</t>
  </si>
  <si>
    <t>3R:14041855-14043741</t>
  </si>
  <si>
    <t>FBgn0038582</t>
  </si>
  <si>
    <t>CG7988</t>
  </si>
  <si>
    <t>3R:14043849-14047195</t>
  </si>
  <si>
    <t>FBgn0038583</t>
  </si>
  <si>
    <t>CG7183</t>
  </si>
  <si>
    <t>FBgn0038584</t>
  </si>
  <si>
    <t>CG7175</t>
  </si>
  <si>
    <t>3R:14047243-14049403</t>
  </si>
  <si>
    <t>FBgn0038585</t>
  </si>
  <si>
    <t>CG7993</t>
  </si>
  <si>
    <t>3R:14049448-14051769</t>
  </si>
  <si>
    <t>FBgn0038586</t>
  </si>
  <si>
    <t>CG7168</t>
  </si>
  <si>
    <t>FBgn0038587</t>
  </si>
  <si>
    <t>CG7998</t>
  </si>
  <si>
    <t>3R:14052112-14054440</t>
  </si>
  <si>
    <t>FBgn0038588</t>
  </si>
  <si>
    <t>CG7156</t>
  </si>
  <si>
    <t>FBgn0038589</t>
  </si>
  <si>
    <t>CG18598</t>
  </si>
  <si>
    <t>3R:14076835-14078450</t>
  </si>
  <si>
    <t>FBgn0038590</t>
  </si>
  <si>
    <t>CG12320</t>
  </si>
  <si>
    <t>FBgn0038592</t>
  </si>
  <si>
    <t>CG18599</t>
  </si>
  <si>
    <t>3R:14093509-14096895</t>
  </si>
  <si>
    <t>FBgn0038593</t>
  </si>
  <si>
    <t>CG7146</t>
  </si>
  <si>
    <t>3R:14096907-14100168</t>
  </si>
  <si>
    <t>FBgn0038595</t>
  </si>
  <si>
    <t>CG7142</t>
  </si>
  <si>
    <t>FBgn0038596</t>
  </si>
  <si>
    <t>CG14312</t>
  </si>
  <si>
    <t>3R:14108792-14109176</t>
  </si>
  <si>
    <t>FBgn0038597</t>
  </si>
  <si>
    <t>CG8064</t>
  </si>
  <si>
    <t>3R:14109383-14114499</t>
  </si>
  <si>
    <t>FBgn0038598</t>
  </si>
  <si>
    <t>CG7131</t>
  </si>
  <si>
    <t>FBgn0038601</t>
  </si>
  <si>
    <t>CG18600</t>
  </si>
  <si>
    <t>3R:14125917-14127458</t>
  </si>
  <si>
    <t>FBgn0038602</t>
  </si>
  <si>
    <t>CG7126</t>
  </si>
  <si>
    <t>3R:14127891-14128571</t>
  </si>
  <si>
    <t>FBgn0038603</t>
  </si>
  <si>
    <t>PKD</t>
  </si>
  <si>
    <t>3R:14128997-14140129</t>
  </si>
  <si>
    <t>FBgn0038606</t>
  </si>
  <si>
    <t>CG15803</t>
  </si>
  <si>
    <t>3R:14178555-14181249</t>
  </si>
  <si>
    <t>FBgn0038607</t>
  </si>
  <si>
    <t>CG7669</t>
  </si>
  <si>
    <t>3R:14187715-14191898</t>
  </si>
  <si>
    <t>FBgn0038608</t>
  </si>
  <si>
    <t>WRNexo</t>
  </si>
  <si>
    <t>FBgn0038609</t>
  </si>
  <si>
    <t>CG7671</t>
  </si>
  <si>
    <t>3R:14192377-14193635</t>
  </si>
  <si>
    <t>FBgn0038610</t>
  </si>
  <si>
    <t>CG7675</t>
  </si>
  <si>
    <t>3R:14203841-14210723</t>
  </si>
  <si>
    <t>FBgn0038611</t>
  </si>
  <si>
    <t>CG14309</t>
  </si>
  <si>
    <t>FBgn0038612</t>
  </si>
  <si>
    <t>cona</t>
  </si>
  <si>
    <t>3R:14211549-14215525</t>
  </si>
  <si>
    <t>FBgn0038613</t>
  </si>
  <si>
    <t>CG7678</t>
  </si>
  <si>
    <t>FBgn0038617</t>
  </si>
  <si>
    <t>CG12333</t>
  </si>
  <si>
    <t>FBgn0038619</t>
  </si>
  <si>
    <t>CG7685</t>
  </si>
  <si>
    <t>3R:14230731-14231724</t>
  </si>
  <si>
    <t>FBgn0038621</t>
  </si>
  <si>
    <t>CG10864</t>
  </si>
  <si>
    <t>3R:14232352-14238589</t>
  </si>
  <si>
    <t>FBgn0038626</t>
  </si>
  <si>
    <t>CG7691</t>
  </si>
  <si>
    <t>3R:14385590-14387076</t>
  </si>
  <si>
    <t>FBgn0038627</t>
  </si>
  <si>
    <t>CG7694</t>
  </si>
  <si>
    <t>FBgn0038628</t>
  </si>
  <si>
    <t>CG14306</t>
  </si>
  <si>
    <t>3R:14416821-14418600</t>
  </si>
  <si>
    <t>FBgn0038629</t>
  </si>
  <si>
    <t>CG14304</t>
  </si>
  <si>
    <t>3R:14418739-14447049</t>
  </si>
  <si>
    <t>FBgn0038630</t>
  </si>
  <si>
    <t>CG14305</t>
  </si>
  <si>
    <t>FBgn0038631</t>
  </si>
  <si>
    <t>CG7695</t>
  </si>
  <si>
    <t>FBgn0038632</t>
  </si>
  <si>
    <t>CG14301</t>
  </si>
  <si>
    <t>3R:14454869-14467179</t>
  </si>
  <si>
    <t>FBgn0038633</t>
  </si>
  <si>
    <t>CG14303</t>
  </si>
  <si>
    <t>3R:14470176-14484963</t>
  </si>
  <si>
    <t>FBgn0038638</t>
  </si>
  <si>
    <t>CG7702</t>
  </si>
  <si>
    <t>3R:14495113-14503278</t>
  </si>
  <si>
    <t>FBgn0038639</t>
  </si>
  <si>
    <t>CG7705</t>
  </si>
  <si>
    <t>FBgn0038640</t>
  </si>
  <si>
    <t>CG7706</t>
  </si>
  <si>
    <t>3R:14503604-14506043</t>
  </si>
  <si>
    <t>FBgn0038641</t>
  </si>
  <si>
    <t>CG7708</t>
  </si>
  <si>
    <t>3R:14506327-14511029</t>
  </si>
  <si>
    <t>FBgn0038642</t>
  </si>
  <si>
    <t>Muc91C</t>
  </si>
  <si>
    <t>3R:14513307-14518441</t>
  </si>
  <si>
    <t>FBgn0038643</t>
  </si>
  <si>
    <t>CG14300</t>
  </si>
  <si>
    <t>3R:14519009-14519417</t>
  </si>
  <si>
    <t>FBgn0038645</t>
  </si>
  <si>
    <t>CG7714</t>
  </si>
  <si>
    <t>FBgn0038646</t>
  </si>
  <si>
    <t>CG7715</t>
  </si>
  <si>
    <t>FBgn0038647</t>
  </si>
  <si>
    <t>CG14302</t>
  </si>
  <si>
    <t>FBgn0038649</t>
  </si>
  <si>
    <t>CG7718</t>
  </si>
  <si>
    <t>3R:14569784-14571763</t>
  </si>
  <si>
    <t>FBgn0038651</t>
  </si>
  <si>
    <t>CG14299</t>
  </si>
  <si>
    <t>3R:14576157-14584588</t>
  </si>
  <si>
    <t>FBgn0038652</t>
  </si>
  <si>
    <t>CG7720</t>
  </si>
  <si>
    <t>3R:14584957-14620876</t>
  </si>
  <si>
    <t>FBgn0038653</t>
  </si>
  <si>
    <t>CG18208</t>
  </si>
  <si>
    <t>3R:14631872-14674946</t>
  </si>
  <si>
    <t>FBgn0038654</t>
  </si>
  <si>
    <t>CG14298</t>
  </si>
  <si>
    <t>3R:14701429-14702928</t>
  </si>
  <si>
    <t>FBgn0038655</t>
  </si>
  <si>
    <t>CG14297</t>
  </si>
  <si>
    <t>3R:14723839-14725064</t>
  </si>
  <si>
    <t>FBgn0038656</t>
  </si>
  <si>
    <t>CG14294</t>
  </si>
  <si>
    <t>3R:14727383-14727986</t>
  </si>
  <si>
    <t>FBgn0038658</t>
  </si>
  <si>
    <t>CG14292</t>
  </si>
  <si>
    <t>3R:14730654-14731377</t>
  </si>
  <si>
    <t>FBgn0038659</t>
  </si>
  <si>
    <t>endoA</t>
  </si>
  <si>
    <t>3R:14732331-14736070</t>
  </si>
  <si>
    <t>FBgn0038660</t>
  </si>
  <si>
    <t>CG14291</t>
  </si>
  <si>
    <t>3R:14736772-14738641</t>
  </si>
  <si>
    <t>FBgn0038662</t>
  </si>
  <si>
    <t>CG14290</t>
  </si>
  <si>
    <t>3R:14752812-14754396</t>
  </si>
  <si>
    <t>FBgn0038665</t>
  </si>
  <si>
    <t>CG12269</t>
  </si>
  <si>
    <t>3R:14804022-14804531</t>
  </si>
  <si>
    <t>FBgn0038666</t>
  </si>
  <si>
    <t>CG5451</t>
  </si>
  <si>
    <t>3R:14804696-14806829</t>
  </si>
  <si>
    <t>FBgn0038667</t>
  </si>
  <si>
    <t>snRNP-U1</t>
  </si>
  <si>
    <t>3R:14808677-14809370</t>
  </si>
  <si>
    <t>FBgn0038672</t>
  </si>
  <si>
    <t>CG6005</t>
  </si>
  <si>
    <t>3R:14848322-14849744</t>
  </si>
  <si>
    <t>FBgn0038673</t>
  </si>
  <si>
    <t>CG14286</t>
  </si>
  <si>
    <t>3R:14849813-14850575</t>
  </si>
  <si>
    <t>FBgn0038674</t>
  </si>
  <si>
    <t>CG14285</t>
  </si>
  <si>
    <t>FBgn0038675</t>
  </si>
  <si>
    <t>CG6013</t>
  </si>
  <si>
    <t>3R:14857250-14858131</t>
  </si>
  <si>
    <t>FBgn0038676</t>
  </si>
  <si>
    <t>CG6026</t>
  </si>
  <si>
    <t>3R:14865233-14869965</t>
  </si>
  <si>
    <t>FBgn0038678</t>
  </si>
  <si>
    <t>mRpL55</t>
  </si>
  <si>
    <t>3R:14920109-14920619</t>
  </si>
  <si>
    <t>FBgn0038679</t>
  </si>
  <si>
    <t>CG6040</t>
  </si>
  <si>
    <t>3R:14949721-14957661</t>
  </si>
  <si>
    <t>FBgn0038680</t>
  </si>
  <si>
    <t>Cyp12a5</t>
  </si>
  <si>
    <t>3R:14958173-14960429</t>
  </si>
  <si>
    <t>FBgn0038681</t>
  </si>
  <si>
    <t>Cyp12a4</t>
  </si>
  <si>
    <t>3R:14960880-14962862</t>
  </si>
  <si>
    <t>FBgn0038682</t>
  </si>
  <si>
    <t>CG5835</t>
  </si>
  <si>
    <t>FBgn0038683</t>
  </si>
  <si>
    <t>CG11779</t>
  </si>
  <si>
    <t>FBgn0038685</t>
  </si>
  <si>
    <t>CG14282</t>
  </si>
  <si>
    <t>3R:15002721-15003708</t>
  </si>
  <si>
    <t>FBgn0038686</t>
  </si>
  <si>
    <t>CG5555</t>
  </si>
  <si>
    <t>3R:15003806-15006044</t>
  </si>
  <si>
    <t>FBgn0038690</t>
  </si>
  <si>
    <t>CG11703</t>
  </si>
  <si>
    <t>3R:15052624-15053902</t>
  </si>
  <si>
    <t>FBgn0038691</t>
  </si>
  <si>
    <t>CG5250</t>
  </si>
  <si>
    <t>3R:15053938-15054998</t>
  </si>
  <si>
    <t>FBgn0038692</t>
  </si>
  <si>
    <t>CG3773</t>
  </si>
  <si>
    <t>3R:15055214-15071852</t>
  </si>
  <si>
    <t>FBgn0038693</t>
  </si>
  <si>
    <t>unc79</t>
  </si>
  <si>
    <t>FBgn0038694</t>
  </si>
  <si>
    <t>CG5217</t>
  </si>
  <si>
    <t>3R:15072773-15073867</t>
  </si>
  <si>
    <t>FBgn0038695</t>
  </si>
  <si>
    <t>CG14280</t>
  </si>
  <si>
    <t>3R:15082987-15085604</t>
  </si>
  <si>
    <t>FBgn0038697</t>
  </si>
  <si>
    <t>CG3581</t>
  </si>
  <si>
    <t>3R:15194716-15228870</t>
  </si>
  <si>
    <t>FBgn0038700</t>
  </si>
  <si>
    <t>CG3734</t>
  </si>
  <si>
    <t>FBgn0038701</t>
  </si>
  <si>
    <t>CG18493</t>
  </si>
  <si>
    <t>FBgn0038702</t>
  </si>
  <si>
    <t>CG3739</t>
  </si>
  <si>
    <t>FBgn0038704</t>
  </si>
  <si>
    <t>CG5316</t>
  </si>
  <si>
    <t>3R:15229176-15232016</t>
  </si>
  <si>
    <t>FBgn0038705</t>
  </si>
  <si>
    <t>CG11626</t>
  </si>
  <si>
    <t>3R:15234896-15236987</t>
  </si>
  <si>
    <t>FBgn0038706</t>
  </si>
  <si>
    <t>CG3517</t>
  </si>
  <si>
    <t>3R:15238415-15286033</t>
  </si>
  <si>
    <t>FBgn0038708</t>
  </si>
  <si>
    <t>CG6255</t>
  </si>
  <si>
    <t>3R:15286809-15421117</t>
  </si>
  <si>
    <t>FBgn0038709</t>
  </si>
  <si>
    <t>CG15025</t>
  </si>
  <si>
    <t>FBgn0038714</t>
  </si>
  <si>
    <t>Cpr92A</t>
  </si>
  <si>
    <t>3R:15423223-15424671</t>
  </si>
  <si>
    <t>FBgn0038715</t>
  </si>
  <si>
    <t>CG7333</t>
  </si>
  <si>
    <t>3R:15426356-15428353</t>
  </si>
  <si>
    <t>FBgn0038716</t>
  </si>
  <si>
    <t>CG7342</t>
  </si>
  <si>
    <t>3R:15429832-15432200</t>
  </si>
  <si>
    <t>FBgn0038717</t>
  </si>
  <si>
    <t>CG17751</t>
  </si>
  <si>
    <t>3R:15432975-15435045</t>
  </si>
  <si>
    <t>FBgn0038718</t>
  </si>
  <si>
    <t>CG17752</t>
  </si>
  <si>
    <t>3R:15435946-15438159</t>
  </si>
  <si>
    <t>FBgn0038719</t>
  </si>
  <si>
    <t>CG16727</t>
  </si>
  <si>
    <t>3R:15439102-15441506</t>
  </si>
  <si>
    <t>FBgn0038720</t>
  </si>
  <si>
    <t>CG6231</t>
  </si>
  <si>
    <t>3R:15441745-15468466</t>
  </si>
  <si>
    <t>FBgn0038721</t>
  </si>
  <si>
    <t>CG16718</t>
  </si>
  <si>
    <t>FBgn0038722</t>
  </si>
  <si>
    <t>Nup58</t>
  </si>
  <si>
    <t>3R:15470749-15472628</t>
  </si>
  <si>
    <t>FBgn0038723</t>
  </si>
  <si>
    <t>CG6195</t>
  </si>
  <si>
    <t>3R:15472651-15476308</t>
  </si>
  <si>
    <t>FBgn0038725</t>
  </si>
  <si>
    <t>CG6184</t>
  </si>
  <si>
    <t>3R:15476595-15483588</t>
  </si>
  <si>
    <t>FBgn0038727</t>
  </si>
  <si>
    <t>CG7432</t>
  </si>
  <si>
    <t>3R:15490817-15496549</t>
  </si>
  <si>
    <t>FBgn0038730</t>
  </si>
  <si>
    <t>CG6300</t>
  </si>
  <si>
    <t>FBgn0038731</t>
  </si>
  <si>
    <t>CG11659</t>
  </si>
  <si>
    <t>3R:15601180-15603002</t>
  </si>
  <si>
    <t>FBgn0038732</t>
  </si>
  <si>
    <t>CG11391</t>
  </si>
  <si>
    <t>3R:15604487-15606438</t>
  </si>
  <si>
    <t>FBgn0038733</t>
  </si>
  <si>
    <t>CG11407</t>
  </si>
  <si>
    <t>3R:15606973-15608868</t>
  </si>
  <si>
    <t>FBgn0038734</t>
  </si>
  <si>
    <t>CG11453</t>
  </si>
  <si>
    <t>3R:15609244-15611252</t>
  </si>
  <si>
    <t>FBgn0038735</t>
  </si>
  <si>
    <t>CG4662</t>
  </si>
  <si>
    <t>3R:15673044-15680125</t>
  </si>
  <si>
    <t>FBgn0038736</t>
  </si>
  <si>
    <t>ire-1</t>
  </si>
  <si>
    <t>3R:15680161-15687013</t>
  </si>
  <si>
    <t>FBgn0038737</t>
  </si>
  <si>
    <t>CG11447</t>
  </si>
  <si>
    <t>3R:15687338-15690142</t>
  </si>
  <si>
    <t>FBgn0038738</t>
  </si>
  <si>
    <t>CG4572</t>
  </si>
  <si>
    <t>FBgn0038739</t>
  </si>
  <si>
    <t>CG4686</t>
  </si>
  <si>
    <t>3R:15690178-15692591</t>
  </si>
  <si>
    <t>FBgn0038740</t>
  </si>
  <si>
    <t>CG4562</t>
  </si>
  <si>
    <t>3R:15692861-15700941</t>
  </si>
  <si>
    <t>FBgn0038741</t>
  </si>
  <si>
    <t>CG17186</t>
  </si>
  <si>
    <t>3R:15701691-15703160</t>
  </si>
  <si>
    <t>FBgn0038742</t>
  </si>
  <si>
    <t>Arc42</t>
  </si>
  <si>
    <t>3R:15703469-15705034</t>
  </si>
  <si>
    <t>FBgn0038744</t>
  </si>
  <si>
    <t>CG4733</t>
  </si>
  <si>
    <t>3R:15716791-15724323</t>
  </si>
  <si>
    <t>FBgn0038745</t>
  </si>
  <si>
    <t>CG4538</t>
  </si>
  <si>
    <t>3R:15724547-15730589</t>
  </si>
  <si>
    <t>FBgn0038746</t>
  </si>
  <si>
    <t>Surf6</t>
  </si>
  <si>
    <t>FBgn0038747</t>
  </si>
  <si>
    <t>RhoGAP92B</t>
  </si>
  <si>
    <t>3R:15730860-15739491</t>
  </si>
  <si>
    <t>FBgn0038748</t>
  </si>
  <si>
    <t>CG12378</t>
  </si>
  <si>
    <t>FBgn0038750</t>
  </si>
  <si>
    <t>CG4465</t>
  </si>
  <si>
    <t>3R:15741589-15743554</t>
  </si>
  <si>
    <t>FBgn0038751</t>
  </si>
  <si>
    <t>CG4770</t>
  </si>
  <si>
    <t>3R:15744253-15746239</t>
  </si>
  <si>
    <t>FBgn0038752</t>
  </si>
  <si>
    <t>CG4462</t>
  </si>
  <si>
    <t>3R:15747465-15749660</t>
  </si>
  <si>
    <t>FBgn0038753</t>
  </si>
  <si>
    <t>CG4459</t>
  </si>
  <si>
    <t>3R:15752157-15754317</t>
  </si>
  <si>
    <t>FBgn0038755</t>
  </si>
  <si>
    <t>Hs6st</t>
  </si>
  <si>
    <t>FBgn0038756</t>
  </si>
  <si>
    <t>CG4783</t>
  </si>
  <si>
    <t>FBgn0038760</t>
  </si>
  <si>
    <t>MED25</t>
  </si>
  <si>
    <t>3R:15834717-15837436</t>
  </si>
  <si>
    <t>FBgn0038761</t>
  </si>
  <si>
    <t>CG17190</t>
  </si>
  <si>
    <t>3R:15837497-15838327</t>
  </si>
  <si>
    <t>FBgn0038762</t>
  </si>
  <si>
    <t>CG4836</t>
  </si>
  <si>
    <t>3R:15839593-15843976</t>
  </si>
  <si>
    <t>FBgn0038763</t>
  </si>
  <si>
    <t>CG4433</t>
  </si>
  <si>
    <t>3R:15844299-15847038</t>
  </si>
  <si>
    <t>FBgn0038765</t>
  </si>
  <si>
    <t>CG4424</t>
  </si>
  <si>
    <t>3R:15852208-15853748</t>
  </si>
  <si>
    <t>FBgn0038766</t>
  </si>
  <si>
    <t>CG4854</t>
  </si>
  <si>
    <t>3R:15853777-15857025</t>
  </si>
  <si>
    <t>FBgn0038767</t>
  </si>
  <si>
    <t>trem</t>
  </si>
  <si>
    <t>FBgn0038768</t>
  </si>
  <si>
    <t>CG4936</t>
  </si>
  <si>
    <t>3R:15857541-15861777</t>
  </si>
  <si>
    <t>FBgn0038769</t>
  </si>
  <si>
    <t>CG10889</t>
  </si>
  <si>
    <t>FBgn0038771</t>
  </si>
  <si>
    <t>CG4390</t>
  </si>
  <si>
    <t>3R:15882139-15885487</t>
  </si>
  <si>
    <t>FBgn0038772</t>
  </si>
  <si>
    <t>CG4973</t>
  </si>
  <si>
    <t>FBgn0038773</t>
  </si>
  <si>
    <t>CG10887</t>
  </si>
  <si>
    <t>3R:15940660-15942805</t>
  </si>
  <si>
    <t>FBgn0038774</t>
  </si>
  <si>
    <t>CG5023</t>
  </si>
  <si>
    <t>3R:15995157-16000597</t>
  </si>
  <si>
    <t>FBgn0038775</t>
  </si>
  <si>
    <t>CG17199</t>
  </si>
  <si>
    <t>3R:16030530-16071195</t>
  </si>
  <si>
    <t>FBgn0038780</t>
  </si>
  <si>
    <t>CG5060</t>
  </si>
  <si>
    <t>3R:16078504-16116840</t>
  </si>
  <si>
    <t>FBgn0038783</t>
  </si>
  <si>
    <t>CG4367</t>
  </si>
  <si>
    <t>3R:16129799-16130676</t>
  </si>
  <si>
    <t>FBgn0038784</t>
  </si>
  <si>
    <t>CG4362</t>
  </si>
  <si>
    <t>3R:16132034-16133242</t>
  </si>
  <si>
    <t>FBgn0038787</t>
  </si>
  <si>
    <t>CG4360</t>
  </si>
  <si>
    <t>3R:16149995-16153732</t>
  </si>
  <si>
    <t>FBgn0038788</t>
  </si>
  <si>
    <t>Sirt2</t>
  </si>
  <si>
    <t>3R:16154191-16155751</t>
  </si>
  <si>
    <t>FBgn0038789</t>
  </si>
  <si>
    <t>Ir92a</t>
  </si>
  <si>
    <t>3R:16164988-16169624</t>
  </si>
  <si>
    <t>FBgn0038790</t>
  </si>
  <si>
    <t>MtnC</t>
  </si>
  <si>
    <t>3R:16186067-16186258</t>
  </si>
  <si>
    <t>FBgn0038795</t>
  </si>
  <si>
    <t>CG4335</t>
  </si>
  <si>
    <t>3R:16225971-16310273</t>
  </si>
  <si>
    <t>FBgn0038796</t>
  </si>
  <si>
    <t>CG10881</t>
  </si>
  <si>
    <t>FBgn0038797</t>
  </si>
  <si>
    <t>CG4323</t>
  </si>
  <si>
    <t>3R:16325763-16327648</t>
  </si>
  <si>
    <t>FBgn0038798</t>
  </si>
  <si>
    <t>Or92a</t>
  </si>
  <si>
    <t>3R:16330509-16331908</t>
  </si>
  <si>
    <t>FBgn0038799</t>
  </si>
  <si>
    <t>CG4288</t>
  </si>
  <si>
    <t>3R:16333111-16338169</t>
  </si>
  <si>
    <t>FBgn0038803</t>
  </si>
  <si>
    <t>CG5191</t>
  </si>
  <si>
    <t>3R:16386581-16398636</t>
  </si>
  <si>
    <t>FBgn0038804</t>
  </si>
  <si>
    <t>CG10877</t>
  </si>
  <si>
    <t>FBgn0038805</t>
  </si>
  <si>
    <t>TFAM</t>
  </si>
  <si>
    <t>3R:16401072-16403853</t>
  </si>
  <si>
    <t>FBgn0038806</t>
  </si>
  <si>
    <t>CG5412</t>
  </si>
  <si>
    <t>FBgn0038808</t>
  </si>
  <si>
    <t>Srp14</t>
  </si>
  <si>
    <t>3R:16405845-16407244</t>
  </si>
  <si>
    <t>FBgn0038809</t>
  </si>
  <si>
    <t>CG16953</t>
  </si>
  <si>
    <t>3R:16407491-16411536</t>
  </si>
  <si>
    <t>FBgn0038810</t>
  </si>
  <si>
    <t>Srp72</t>
  </si>
  <si>
    <t>3R:16414436-16418393</t>
  </si>
  <si>
    <t>FBgn0038811</t>
  </si>
  <si>
    <t>CG4159</t>
  </si>
  <si>
    <t>FBgn0038814</t>
  </si>
  <si>
    <t>CG15923</t>
  </si>
  <si>
    <t>FBgn0038815</t>
  </si>
  <si>
    <t>CG5466</t>
  </si>
  <si>
    <t>3R:16443631-16446990</t>
  </si>
  <si>
    <t>FBgn0038816</t>
  </si>
  <si>
    <t>Lrrk</t>
  </si>
  <si>
    <t>3R:16461909-16469856</t>
  </si>
  <si>
    <t>FBgn0038818</t>
  </si>
  <si>
    <t>Nep4</t>
  </si>
  <si>
    <t>3R:16478288-16485328</t>
  </si>
  <si>
    <t>FBgn0038819</t>
  </si>
  <si>
    <t>Cpr92F</t>
  </si>
  <si>
    <t>3R:16495292-16498538</t>
  </si>
  <si>
    <t>FBgn0038820</t>
  </si>
  <si>
    <t>CG4000</t>
  </si>
  <si>
    <t>3R:16501943-16503074</t>
  </si>
  <si>
    <t>FBgn0038821</t>
  </si>
  <si>
    <t>CG17267</t>
  </si>
  <si>
    <t>FBgn0038826</t>
  </si>
  <si>
    <t>CG17838</t>
  </si>
  <si>
    <t>3R:16582450-16631963</t>
  </si>
  <si>
    <t>FBgn0038827</t>
  </si>
  <si>
    <t>Fancd2</t>
  </si>
  <si>
    <t>3R:16636524-16641923</t>
  </si>
  <si>
    <t>FBgn0038828</t>
  </si>
  <si>
    <t>CG17270</t>
  </si>
  <si>
    <t>3R:16642162-16644646</t>
  </si>
  <si>
    <t>FBgn0038829</t>
  </si>
  <si>
    <t>CG17271</t>
  </si>
  <si>
    <t>3R:16644848-16647587</t>
  </si>
  <si>
    <t>FBgn0038830</t>
  </si>
  <si>
    <t>CG17272</t>
  </si>
  <si>
    <t>FBgn0038832</t>
  </si>
  <si>
    <t>CG15695</t>
  </si>
  <si>
    <t>3R:16667863-16670709</t>
  </si>
  <si>
    <t>FBgn0038833</t>
  </si>
  <si>
    <t>CG15696</t>
  </si>
  <si>
    <t>3R:16672832-16673372</t>
  </si>
  <si>
    <t>FBgn0038834</t>
  </si>
  <si>
    <t>RpS30</t>
  </si>
  <si>
    <t>3R:16676270-16677156</t>
  </si>
  <si>
    <t>FBgn0038837</t>
  </si>
  <si>
    <t>CG3822</t>
  </si>
  <si>
    <t>3R:16685903-16691951</t>
  </si>
  <si>
    <t>FBgn0038838</t>
  </si>
  <si>
    <t>TotB</t>
  </si>
  <si>
    <t>3R:16699671-16700259</t>
  </si>
  <si>
    <t>FBgn0038839</t>
  </si>
  <si>
    <t>CG10830</t>
  </si>
  <si>
    <t>3R:16720173-16723042</t>
  </si>
  <si>
    <t>FBgn0038840</t>
  </si>
  <si>
    <t>CG5621</t>
  </si>
  <si>
    <t>3R:16727715-16733987</t>
  </si>
  <si>
    <t>FBgn0038842</t>
  </si>
  <si>
    <t>CG5630</t>
  </si>
  <si>
    <t>3R:16734934-16771252</t>
  </si>
  <si>
    <t>FBgn0038845</t>
  </si>
  <si>
    <t>CG10827</t>
  </si>
  <si>
    <t>FBgn0038846</t>
  </si>
  <si>
    <t>CG5697</t>
  </si>
  <si>
    <t>3R:16841670-16842842</t>
  </si>
  <si>
    <t>FBgn0038847</t>
  </si>
  <si>
    <t>CG12278</t>
  </si>
  <si>
    <t>3R:16869814-16871533</t>
  </si>
  <si>
    <t>FBgn0038849</t>
  </si>
  <si>
    <t>CG7079</t>
  </si>
  <si>
    <t>3R:16873486-16874543</t>
  </si>
  <si>
    <t>FBgn0038850</t>
  </si>
  <si>
    <t>CG17279</t>
  </si>
  <si>
    <t>3R:16875735-16876637</t>
  </si>
  <si>
    <t>FBgn0038851</t>
  </si>
  <si>
    <t>dmrt93B</t>
  </si>
  <si>
    <t>3R:16899728-16902520</t>
  </si>
  <si>
    <t>FBgn0038852</t>
  </si>
  <si>
    <t>CG7056</t>
  </si>
  <si>
    <t>3R:16902634-16906405</t>
  </si>
  <si>
    <t>FBgn0038853</t>
  </si>
  <si>
    <t>RhoGAP93B</t>
  </si>
  <si>
    <t>3R:16908757-16923527</t>
  </si>
  <si>
    <t>FBgn0038854</t>
  </si>
  <si>
    <t>CG7044</t>
  </si>
  <si>
    <t>3R:16923891-16927436</t>
  </si>
  <si>
    <t>FBgn0038855</t>
  </si>
  <si>
    <t>CG5745</t>
  </si>
  <si>
    <t>3R:16927935-16930835</t>
  </si>
  <si>
    <t>FBgn0038856</t>
  </si>
  <si>
    <t>sec15</t>
  </si>
  <si>
    <t>3R:16930942-16933686</t>
  </si>
  <si>
    <t>FBgn0038857</t>
  </si>
  <si>
    <t>CG17282</t>
  </si>
  <si>
    <t>FBgn0038858</t>
  </si>
  <si>
    <t>CG5793</t>
  </si>
  <si>
    <t>3R:16953445-16954630</t>
  </si>
  <si>
    <t>FBgn0038859</t>
  </si>
  <si>
    <t>Obp93a</t>
  </si>
  <si>
    <t>3R:16954671-16955439</t>
  </si>
  <si>
    <t>FBgn0038860</t>
  </si>
  <si>
    <t>CG10825</t>
  </si>
  <si>
    <t>3R:16955940-16958442</t>
  </si>
  <si>
    <t>FBgn0038861</t>
  </si>
  <si>
    <t>CG7009</t>
  </si>
  <si>
    <t>3R:16958455-16959599</t>
  </si>
  <si>
    <t>FBgn0038862</t>
  </si>
  <si>
    <t>CG5798</t>
  </si>
  <si>
    <t>3R:16959983-16963938</t>
  </si>
  <si>
    <t>FBgn0038865</t>
  </si>
  <si>
    <t>CG10824</t>
  </si>
  <si>
    <t>FBgn0038866</t>
  </si>
  <si>
    <t>CG5810</t>
  </si>
  <si>
    <t>FBgn0038868</t>
  </si>
  <si>
    <t>CG5862</t>
  </si>
  <si>
    <t>3R:17040781-17041948</t>
  </si>
  <si>
    <t>FBgn0038869</t>
  </si>
  <si>
    <t>CG3353</t>
  </si>
  <si>
    <t>3R:17042987-17044511</t>
  </si>
  <si>
    <t>FBgn0038870</t>
  </si>
  <si>
    <t>CG5871</t>
  </si>
  <si>
    <t>3R:17044800-17048572</t>
  </si>
  <si>
    <t>FBgn0038871</t>
  </si>
  <si>
    <t>CG3337</t>
  </si>
  <si>
    <t>3R:17048578-17049255</t>
  </si>
  <si>
    <t>FBgn0038872</t>
  </si>
  <si>
    <t>NELF-A</t>
  </si>
  <si>
    <t>3R:17049425-17055234</t>
  </si>
  <si>
    <t>FBgn0038873</t>
  </si>
  <si>
    <t>CG5892</t>
  </si>
  <si>
    <t>3R:17068350-17071140</t>
  </si>
  <si>
    <t>FBgn0038874</t>
  </si>
  <si>
    <t>ETHR</t>
  </si>
  <si>
    <t>3R:17073025-17090856</t>
  </si>
  <si>
    <t>FBgn0038876</t>
  </si>
  <si>
    <t>CG5919</t>
  </si>
  <si>
    <t>3R:17095858-17099537</t>
  </si>
  <si>
    <t>FBgn0038877</t>
  </si>
  <si>
    <t>CG3308</t>
  </si>
  <si>
    <t>FBgn0038878</t>
  </si>
  <si>
    <t>CG3301</t>
  </si>
  <si>
    <t>3R:17099964-17101973</t>
  </si>
  <si>
    <t>FBgn0038879</t>
  </si>
  <si>
    <t>CG17298</t>
  </si>
  <si>
    <t>3R:17102385-17119720</t>
  </si>
  <si>
    <t>FBgn0038880</t>
  </si>
  <si>
    <t>SIFR</t>
  </si>
  <si>
    <t>FBgn0038881</t>
  </si>
  <si>
    <t>CG16791</t>
  </si>
  <si>
    <t>3R:17146481-17175306</t>
  </si>
  <si>
    <t>FBgn0038886</t>
  </si>
  <si>
    <t>CG6475</t>
  </si>
  <si>
    <t>3R:17223587-17227539</t>
  </si>
  <si>
    <t>FBgn0038887</t>
  </si>
  <si>
    <t>CG7907</t>
  </si>
  <si>
    <t>3R:17229456-17232412</t>
  </si>
  <si>
    <t>FBgn0038888</t>
  </si>
  <si>
    <t>CheB93a</t>
  </si>
  <si>
    <t>3R:17233173-17233905</t>
  </si>
  <si>
    <t>FBgn0038889</t>
  </si>
  <si>
    <t>CG7922</t>
  </si>
  <si>
    <t>3R:17308046-17312976</t>
  </si>
  <si>
    <t>FBgn0038890</t>
  </si>
  <si>
    <t>CG7956</t>
  </si>
  <si>
    <t>3R:17346662-17353419</t>
  </si>
  <si>
    <t>FBgn0038891</t>
  </si>
  <si>
    <t>CG15499</t>
  </si>
  <si>
    <t>3R:17357219-17357889</t>
  </si>
  <si>
    <t>FBgn0038892</t>
  </si>
  <si>
    <t>CG15498</t>
  </si>
  <si>
    <t>3R:17393240-17394871</t>
  </si>
  <si>
    <t>FBgn0038893</t>
  </si>
  <si>
    <t>CG6353</t>
  </si>
  <si>
    <t>3R:17486907-17488680</t>
  </si>
  <si>
    <t>FBgn0038894</t>
  </si>
  <si>
    <t>CG15497</t>
  </si>
  <si>
    <t>3R:17491299-17492248</t>
  </si>
  <si>
    <t>FBgn0038897</t>
  </si>
  <si>
    <t>CG5849</t>
  </si>
  <si>
    <t>3R:17565826-17570153</t>
  </si>
  <si>
    <t>FBgn0038901</t>
  </si>
  <si>
    <t>burs</t>
  </si>
  <si>
    <t>3R:17595272-17595916</t>
  </si>
  <si>
    <t>FBgn0038902</t>
  </si>
  <si>
    <t>CG6800</t>
  </si>
  <si>
    <t>3R:17601859-17603510</t>
  </si>
  <si>
    <t>FBgn0038903</t>
  </si>
  <si>
    <t>RpI12</t>
  </si>
  <si>
    <t>FBgn0038909</t>
  </si>
  <si>
    <t>CG6569</t>
  </si>
  <si>
    <t>3R:17690921-17695236</t>
  </si>
  <si>
    <t>FBgn0038912</t>
  </si>
  <si>
    <t>CG6656</t>
  </si>
  <si>
    <t>3R:17701014-17703510</t>
  </si>
  <si>
    <t>FBgn0038914</t>
  </si>
  <si>
    <t>fit</t>
  </si>
  <si>
    <t>3R:17709639-17710176</t>
  </si>
  <si>
    <t>FBgn0038915</t>
  </si>
  <si>
    <t>CG17819</t>
  </si>
  <si>
    <t>3R:17710432-17711272</t>
  </si>
  <si>
    <t>FBgn0038916</t>
  </si>
  <si>
    <t>dnd</t>
  </si>
  <si>
    <t>3R:17711397-17732904</t>
  </si>
  <si>
    <t>FBgn0038917</t>
  </si>
  <si>
    <t>CG6678</t>
  </si>
  <si>
    <t>FBgn0038918</t>
  </si>
  <si>
    <t>CG6690</t>
  </si>
  <si>
    <t>3R:17737537-17739313</t>
  </si>
  <si>
    <t>FBgn0038919</t>
  </si>
  <si>
    <t>CG17843</t>
  </si>
  <si>
    <t>3R:17739470-17741268</t>
  </si>
  <si>
    <t>FBgn0038921</t>
  </si>
  <si>
    <t>CG6332</t>
  </si>
  <si>
    <t>3R:17840418-17841934</t>
  </si>
  <si>
    <t>FBgn0038922</t>
  </si>
  <si>
    <t>CG6439</t>
  </si>
  <si>
    <t>3R:17842263-17845104</t>
  </si>
  <si>
    <t>FBgn0038923</t>
  </si>
  <si>
    <t>mRpL35</t>
  </si>
  <si>
    <t>3R:17849265-17851226</t>
  </si>
  <si>
    <t>FBgn0038924</t>
  </si>
  <si>
    <t>CG6028</t>
  </si>
  <si>
    <t>FBgn0038925</t>
  </si>
  <si>
    <t>Cchl</t>
  </si>
  <si>
    <t>3R:17851696-17853198</t>
  </si>
  <si>
    <t>FBgn0038926</t>
  </si>
  <si>
    <t>CG13409</t>
  </si>
  <si>
    <t>3R:17855170-17857632</t>
  </si>
  <si>
    <t>FBgn0038927</t>
  </si>
  <si>
    <t>CG6015</t>
  </si>
  <si>
    <t>FBgn0038928</t>
  </si>
  <si>
    <t>BG4</t>
  </si>
  <si>
    <t>FBgn0038929</t>
  </si>
  <si>
    <t>CG13408</t>
  </si>
  <si>
    <t>3R:17906103-17909195</t>
  </si>
  <si>
    <t>FBgn0038930</t>
  </si>
  <si>
    <t>CG5778</t>
  </si>
  <si>
    <t>3R:17911092-17935903</t>
  </si>
  <si>
    <t>FBgn0038931</t>
  </si>
  <si>
    <t>CG13407</t>
  </si>
  <si>
    <t>FBgn0038934</t>
  </si>
  <si>
    <t>Gld2</t>
  </si>
  <si>
    <t>3R:17959579-18121057</t>
  </si>
  <si>
    <t>FBgn0038938</t>
  </si>
  <si>
    <t>CG7084</t>
  </si>
  <si>
    <t>3R:18124537-18130142</t>
  </si>
  <si>
    <t>FBgn0038941</t>
  </si>
  <si>
    <t>CG7080</t>
  </si>
  <si>
    <t>3R:18155022-18156268</t>
  </si>
  <si>
    <t>FBgn0038942</t>
  </si>
  <si>
    <t>CG13862</t>
  </si>
  <si>
    <t>3R:18157712-18158219</t>
  </si>
  <si>
    <t>FBgn0038943</t>
  </si>
  <si>
    <t>CG5391</t>
  </si>
  <si>
    <t>3R:18158809-18159872</t>
  </si>
  <si>
    <t>FBgn0038944</t>
  </si>
  <si>
    <t>CG5388</t>
  </si>
  <si>
    <t>3R:18162843-18166024</t>
  </si>
  <si>
    <t>FBgn0038945</t>
  </si>
  <si>
    <t>CG5386</t>
  </si>
  <si>
    <t>3R:18167011-18167936</t>
  </si>
  <si>
    <t>FBgn0038946</t>
  </si>
  <si>
    <t>CG7077</t>
  </si>
  <si>
    <t>3R:18177964-18181986</t>
  </si>
  <si>
    <t>FBgn0038947</t>
  </si>
  <si>
    <t>sar1</t>
  </si>
  <si>
    <t>3R:18182396-18186440</t>
  </si>
  <si>
    <t>FBgn0038948</t>
  </si>
  <si>
    <t>PSR</t>
  </si>
  <si>
    <t>3R:18186497-18188255</t>
  </si>
  <si>
    <t>FBgn0038950</t>
  </si>
  <si>
    <t>CG5382</t>
  </si>
  <si>
    <t>3R:18188618-18191703</t>
  </si>
  <si>
    <t>FBgn0038951</t>
  </si>
  <si>
    <t>CG5380</t>
  </si>
  <si>
    <t>3R:18191801-18192881</t>
  </si>
  <si>
    <t>FBgn0038952</t>
  </si>
  <si>
    <t>CG7069</t>
  </si>
  <si>
    <t>3R:18198556-18201301</t>
  </si>
  <si>
    <t>FBgn0038953</t>
  </si>
  <si>
    <t>CG18596</t>
  </si>
  <si>
    <t>3R:18201666-18205681</t>
  </si>
  <si>
    <t>FBgn0038956</t>
  </si>
  <si>
    <t>CG5379</t>
  </si>
  <si>
    <t>3R:18207057-18214194</t>
  </si>
  <si>
    <t>FBgn0038957</t>
  </si>
  <si>
    <t>CG7059</t>
  </si>
  <si>
    <t>3R:18215501-18219826</t>
  </si>
  <si>
    <t>FBgn0038958</t>
  </si>
  <si>
    <t>CG13857</t>
  </si>
  <si>
    <t>FBgn0038959</t>
  </si>
  <si>
    <t>CG13856</t>
  </si>
  <si>
    <t>3R:18228376-18230783</t>
  </si>
  <si>
    <t>FBgn0038960</t>
  </si>
  <si>
    <t>CG13855</t>
  </si>
  <si>
    <t>3R:18231700-18236637</t>
  </si>
  <si>
    <t>FBgn0038961</t>
  </si>
  <si>
    <t>CG13850</t>
  </si>
  <si>
    <t>FBgn0038964</t>
  </si>
  <si>
    <t>Nop56</t>
  </si>
  <si>
    <t>3R:18244816-18246790</t>
  </si>
  <si>
    <t>FBgn0038965</t>
  </si>
  <si>
    <t>mats</t>
  </si>
  <si>
    <t>3R:18246876-18248568</t>
  </si>
  <si>
    <t>FBgn0038966</t>
  </si>
  <si>
    <t>pinta</t>
  </si>
  <si>
    <t>3R:18249026-18250447</t>
  </si>
  <si>
    <t>FBgn0038967</t>
  </si>
  <si>
    <t>CG13847</t>
  </si>
  <si>
    <t>3R:18250935-18261490</t>
  </si>
  <si>
    <t>FBgn0038968</t>
  </si>
  <si>
    <t>CG12499</t>
  </si>
  <si>
    <t>3R:18266022-18272254</t>
  </si>
  <si>
    <t>FBgn0038972</t>
  </si>
  <si>
    <t>CG7054</t>
  </si>
  <si>
    <t>3R:18290634-18291660</t>
  </si>
  <si>
    <t>FBgn0038973</t>
  </si>
  <si>
    <t>CG18594</t>
  </si>
  <si>
    <t>3R:18291757-18292401</t>
  </si>
  <si>
    <t>FBgn0038974</t>
  </si>
  <si>
    <t>CG5377</t>
  </si>
  <si>
    <t>3R:18292626-18293849</t>
  </si>
  <si>
    <t>FBgn0038975</t>
  </si>
  <si>
    <t>Nrx-1</t>
  </si>
  <si>
    <t>3R:18294257-18309680</t>
  </si>
  <si>
    <t>FBgn0038976</t>
  </si>
  <si>
    <t>CG7048</t>
  </si>
  <si>
    <t>3R:18312920-18314677</t>
  </si>
  <si>
    <t>FBgn0038977</t>
  </si>
  <si>
    <t>CG5376</t>
  </si>
  <si>
    <t>FBgn0038978</t>
  </si>
  <si>
    <t>CG7045</t>
  </si>
  <si>
    <t>3R:18317550-18318108</t>
  </si>
  <si>
    <t>FBgn0038979</t>
  </si>
  <si>
    <t>CG7046</t>
  </si>
  <si>
    <t>3R:18318730-18319468</t>
  </si>
  <si>
    <t>FBgn0038980</t>
  </si>
  <si>
    <t>oa2</t>
  </si>
  <si>
    <t>3R:18322938-18343051</t>
  </si>
  <si>
    <t>FBgn0038981</t>
  </si>
  <si>
    <t>CG5346</t>
  </si>
  <si>
    <t>3R:18345803-18354383</t>
  </si>
  <si>
    <t>FBgn0038983</t>
  </si>
  <si>
    <t>CG5326</t>
  </si>
  <si>
    <t>3R:18357895-18365639</t>
  </si>
  <si>
    <t>FBgn0038984</t>
  </si>
  <si>
    <t>CG5315</t>
  </si>
  <si>
    <t>3R:18369413-18373567</t>
  </si>
  <si>
    <t>FBgn0038986</t>
  </si>
  <si>
    <t>CG5278</t>
  </si>
  <si>
    <t>3R:18384582-18388293</t>
  </si>
  <si>
    <t>FBgn0038989</t>
  </si>
  <si>
    <t>CG6937</t>
  </si>
  <si>
    <t>FBgn0038993</t>
  </si>
  <si>
    <t>CG13843</t>
  </si>
  <si>
    <t>3R:18413476-18439349</t>
  </si>
  <si>
    <t>FBgn0038996</t>
  </si>
  <si>
    <t>mRpL45</t>
  </si>
  <si>
    <t>FBgn0039000</t>
  </si>
  <si>
    <t>CG6954</t>
  </si>
  <si>
    <t>3R:18492482-18508211</t>
  </si>
  <si>
    <t>FBgn0039002</t>
  </si>
  <si>
    <t>CG17625</t>
  </si>
  <si>
    <t>3R:18512570-18513129</t>
  </si>
  <si>
    <t>FBgn0039003</t>
  </si>
  <si>
    <t>wfs1</t>
  </si>
  <si>
    <t>3R:18513263-18516055</t>
  </si>
  <si>
    <t>FBgn0039004</t>
  </si>
  <si>
    <t>Nup133</t>
  </si>
  <si>
    <t>3R:18516249-18520494</t>
  </si>
  <si>
    <t>FBgn0039005</t>
  </si>
  <si>
    <t>CG6969</t>
  </si>
  <si>
    <t>3R:18520748-18523712</t>
  </si>
  <si>
    <t>FBgn0039006</t>
  </si>
  <si>
    <t>Cyp6d4</t>
  </si>
  <si>
    <t>3R:18524046-18526029</t>
  </si>
  <si>
    <t>FBgn0039007</t>
  </si>
  <si>
    <t>Ccap</t>
  </si>
  <si>
    <t>3R:18526303-18530061</t>
  </si>
  <si>
    <t>FBgn0039008</t>
  </si>
  <si>
    <t>CG6972</t>
  </si>
  <si>
    <t>FBgn0039009</t>
  </si>
  <si>
    <t>CG13842</t>
  </si>
  <si>
    <t>3R:18530072-18532912</t>
  </si>
  <si>
    <t>FBgn0039010</t>
  </si>
  <si>
    <t>CG4907</t>
  </si>
  <si>
    <t>3R:18533507-18536485</t>
  </si>
  <si>
    <t>FBgn0039013</t>
  </si>
  <si>
    <t>CG4813</t>
  </si>
  <si>
    <t>3R:18550605-18552622</t>
  </si>
  <si>
    <t>FBgn0039014</t>
  </si>
  <si>
    <t>CG6982</t>
  </si>
  <si>
    <t>3R:18552713-18559573</t>
  </si>
  <si>
    <t>FBgn0039015</t>
  </si>
  <si>
    <t>Takl2</t>
  </si>
  <si>
    <t>FBgn0039016</t>
  </si>
  <si>
    <t>Dcr-1</t>
  </si>
  <si>
    <t>3R:18559726-18566752</t>
  </si>
  <si>
    <t>FBgn0039017</t>
  </si>
  <si>
    <t>CG6985</t>
  </si>
  <si>
    <t>3R:18566951-18571294</t>
  </si>
  <si>
    <t>FBgn0039018</t>
  </si>
  <si>
    <t>CG4771</t>
  </si>
  <si>
    <t>FBgn0039019</t>
  </si>
  <si>
    <t>HP1c</t>
  </si>
  <si>
    <t>3R:18571349-18573278</t>
  </si>
  <si>
    <t>FBgn0039020</t>
  </si>
  <si>
    <t>CG17141</t>
  </si>
  <si>
    <t>FBgn0039022</t>
  </si>
  <si>
    <t>CG4725</t>
  </si>
  <si>
    <t>3R:18576613-18619752</t>
  </si>
  <si>
    <t>FBgn0039023</t>
  </si>
  <si>
    <t>CG4723</t>
  </si>
  <si>
    <t>FBgn0039024</t>
  </si>
  <si>
    <t>CG4721</t>
  </si>
  <si>
    <t>FBgn0039025</t>
  </si>
  <si>
    <t>CG7023</t>
  </si>
  <si>
    <t>FBgn0039026</t>
  </si>
  <si>
    <t>CG7029</t>
  </si>
  <si>
    <t>FBgn0039027</t>
  </si>
  <si>
    <t>CG7031</t>
  </si>
  <si>
    <t>3R:18630012-18632211</t>
  </si>
  <si>
    <t>FBgn0039028</t>
  </si>
  <si>
    <t>CG13840</t>
  </si>
  <si>
    <t>3R:18640204-18641951</t>
  </si>
  <si>
    <t>FBgn0039029</t>
  </si>
  <si>
    <t>CG4704</t>
  </si>
  <si>
    <t>3R:18669913-18671034</t>
  </si>
  <si>
    <t>FBgn0039030</t>
  </si>
  <si>
    <t>CG6660</t>
  </si>
  <si>
    <t>FBgn0039031</t>
  </si>
  <si>
    <t>CG17244</t>
  </si>
  <si>
    <t>3R:18802992-18803613</t>
  </si>
  <si>
    <t>FBgn0039033</t>
  </si>
  <si>
    <t>Or94a</t>
  </si>
  <si>
    <t>3R:18807178-18819283</t>
  </si>
  <si>
    <t>FBgn0039034</t>
  </si>
  <si>
    <t>Or94b</t>
  </si>
  <si>
    <t>FBgn0039038</t>
  </si>
  <si>
    <t>CG6688</t>
  </si>
  <si>
    <t>3R:18838133-18841197</t>
  </si>
  <si>
    <t>FBgn0039039</t>
  </si>
  <si>
    <t>lmd</t>
  </si>
  <si>
    <t>3R:18846943-18852435</t>
  </si>
  <si>
    <t>FBgn0039040</t>
  </si>
  <si>
    <t>CG13833</t>
  </si>
  <si>
    <t>3R:18859005-18861285</t>
  </si>
  <si>
    <t>FBgn0039041</t>
  </si>
  <si>
    <t>CG13838</t>
  </si>
  <si>
    <t>3R:18867962-18868392</t>
  </si>
  <si>
    <t>FBgn0039042</t>
  </si>
  <si>
    <t>CG13837</t>
  </si>
  <si>
    <t>3R:18869711-18870383</t>
  </si>
  <si>
    <t>FBgn0039043</t>
  </si>
  <si>
    <t>CG17121</t>
  </si>
  <si>
    <t>3R:18870385-18873910</t>
  </si>
  <si>
    <t>FBgn0039044</t>
  </si>
  <si>
    <t>p53</t>
  </si>
  <si>
    <t>3R:18875378-18879804</t>
  </si>
  <si>
    <t>FBgn0039045</t>
  </si>
  <si>
    <t>CG17119</t>
  </si>
  <si>
    <t>3R:18880131-18883268</t>
  </si>
  <si>
    <t>FBgn0039048</t>
  </si>
  <si>
    <t>CG17111</t>
  </si>
  <si>
    <t>3R:18888496-18891975</t>
  </si>
  <si>
    <t>FBgn0039049</t>
  </si>
  <si>
    <t>CG6726</t>
  </si>
  <si>
    <t>3R:18896370-18938437</t>
  </si>
  <si>
    <t>FBgn0039050</t>
  </si>
  <si>
    <t>CG17110</t>
  </si>
  <si>
    <t>FBgn0039051</t>
  </si>
  <si>
    <t>CG17109</t>
  </si>
  <si>
    <t>FBgn0039052</t>
  </si>
  <si>
    <t>CG6733</t>
  </si>
  <si>
    <t>FBgn0039053</t>
  </si>
  <si>
    <t>CG6738</t>
  </si>
  <si>
    <t>FBgn0039054</t>
  </si>
  <si>
    <t>CG13830</t>
  </si>
  <si>
    <t>FBgn0039055</t>
  </si>
  <si>
    <t>Rassf</t>
  </si>
  <si>
    <t>3R:18939735-18943673</t>
  </si>
  <si>
    <t>FBgn0039056</t>
  </si>
  <si>
    <t>cenB1A</t>
  </si>
  <si>
    <t>3R:18944124-18952139</t>
  </si>
  <si>
    <t>FBgn0039058</t>
  </si>
  <si>
    <t>CG4624</t>
  </si>
  <si>
    <t>3R:18983738-18985038</t>
  </si>
  <si>
    <t>FBgn0039059</t>
  </si>
  <si>
    <t>CG13829</t>
  </si>
  <si>
    <t>3R:18986197-18987060</t>
  </si>
  <si>
    <t>FBgn0039060</t>
  </si>
  <si>
    <t>CG13836</t>
  </si>
  <si>
    <t>3R:18995825-18996206</t>
  </si>
  <si>
    <t>FBgn0039061</t>
  </si>
  <si>
    <t>Ir</t>
  </si>
  <si>
    <t>FBgn0039064</t>
  </si>
  <si>
    <t>CG4467</t>
  </si>
  <si>
    <t>3R:19053438-19074623</t>
  </si>
  <si>
    <t>FBgn0039065</t>
  </si>
  <si>
    <t>CG4449</t>
  </si>
  <si>
    <t>3R:19075164-19077199</t>
  </si>
  <si>
    <t>FBgn0039066</t>
  </si>
  <si>
    <t>EloA</t>
  </si>
  <si>
    <t>3R:19077265-19083779</t>
  </si>
  <si>
    <t>FBgn0039067</t>
  </si>
  <si>
    <t>wda</t>
  </si>
  <si>
    <t>FBgn0039068</t>
  </si>
  <si>
    <t>CG13827</t>
  </si>
  <si>
    <t>3R:19084090-19086324</t>
  </si>
  <si>
    <t>FBgn0039069</t>
  </si>
  <si>
    <t>CG6763</t>
  </si>
  <si>
    <t>FBgn0039070</t>
  </si>
  <si>
    <t>CG17083</t>
  </si>
  <si>
    <t>3R:19111814-19113773</t>
  </si>
  <si>
    <t>FBgn0039071</t>
  </si>
  <si>
    <t>CG4434</t>
  </si>
  <si>
    <t>3R:19113938-19115911</t>
  </si>
  <si>
    <t>FBgn0039073</t>
  </si>
  <si>
    <t>CG4408</t>
  </si>
  <si>
    <t>3R:19187610-19189760</t>
  </si>
  <si>
    <t>FBgn0039074</t>
  </si>
  <si>
    <t>CG6784</t>
  </si>
  <si>
    <t>3R:19198645-19199766</t>
  </si>
  <si>
    <t>FBgn0039075</t>
  </si>
  <si>
    <t>CG4393</t>
  </si>
  <si>
    <t>3R:19202932-19210499</t>
  </si>
  <si>
    <t>FBgn0039077</t>
  </si>
  <si>
    <t>CG17380</t>
  </si>
  <si>
    <t>3R:19228332-19230861</t>
  </si>
  <si>
    <t>FBgn0039078</t>
  </si>
  <si>
    <t>CG4374</t>
  </si>
  <si>
    <t>3R:19233976-19238329</t>
  </si>
  <si>
    <t>FBgn0039079</t>
  </si>
  <si>
    <t>Ir94g</t>
  </si>
  <si>
    <t>3R:19309584-19311222</t>
  </si>
  <si>
    <t>FBgn0039080</t>
  </si>
  <si>
    <t>Ir94h</t>
  </si>
  <si>
    <t>3R:19313222-19314902</t>
  </si>
  <si>
    <t>FBgn0039081</t>
  </si>
  <si>
    <t>Irk2</t>
  </si>
  <si>
    <t>3R:19339689-19345167</t>
  </si>
  <si>
    <t>FBgn0039083</t>
  </si>
  <si>
    <t>CG10177</t>
  </si>
  <si>
    <t>3R:19345867-19347305</t>
  </si>
  <si>
    <t>FBgn0039084</t>
  </si>
  <si>
    <t>CG10175</t>
  </si>
  <si>
    <t>3R:19348422-19356704</t>
  </si>
  <si>
    <t>FBgn0039085</t>
  </si>
  <si>
    <t>CG10170</t>
  </si>
  <si>
    <t>3R:19358662-19360468</t>
  </si>
  <si>
    <t>FBgn0039086</t>
  </si>
  <si>
    <t>CG16732</t>
  </si>
  <si>
    <t>3R:19360794-19362407</t>
  </si>
  <si>
    <t>FBgn0039087</t>
  </si>
  <si>
    <t>CG10168</t>
  </si>
  <si>
    <t>3R:19362760-19364443</t>
  </si>
  <si>
    <t>FBgn0039088</t>
  </si>
  <si>
    <t>CG10164</t>
  </si>
  <si>
    <t>3R:19380044-19382495</t>
  </si>
  <si>
    <t>FBgn0039089</t>
  </si>
  <si>
    <t>beat-IV</t>
  </si>
  <si>
    <t>3R:19383133-19405268</t>
  </si>
  <si>
    <t>FBgn0039091</t>
  </si>
  <si>
    <t>CG10182</t>
  </si>
  <si>
    <t>3R:19412928-19415537</t>
  </si>
  <si>
    <t>FBgn0039092</t>
  </si>
  <si>
    <t>CG16723</t>
  </si>
  <si>
    <t>3R:19419346-19421995</t>
  </si>
  <si>
    <t>FBgn0039093</t>
  </si>
  <si>
    <t>CG10183</t>
  </si>
  <si>
    <t>3R:19422282-19424756</t>
  </si>
  <si>
    <t>FBgn0039094</t>
  </si>
  <si>
    <t>CG10184</t>
  </si>
  <si>
    <t>3R:19428228-19431209</t>
  </si>
  <si>
    <t>FBgn0039098</t>
  </si>
  <si>
    <t>CG13822</t>
  </si>
  <si>
    <t>3R:19503079-19504145</t>
  </si>
  <si>
    <t>FBgn0039099</t>
  </si>
  <si>
    <t>CG10157</t>
  </si>
  <si>
    <t>3R:19504612-19505604</t>
  </si>
  <si>
    <t>FBgn0039101</t>
  </si>
  <si>
    <t>CG16710</t>
  </si>
  <si>
    <t>3R:19508224-19509606</t>
  </si>
  <si>
    <t>FBgn0039102</t>
  </si>
  <si>
    <t>SPE</t>
  </si>
  <si>
    <t>3R:19511991-19513873</t>
  </si>
  <si>
    <t>FBgn0039104</t>
  </si>
  <si>
    <t>CG10252</t>
  </si>
  <si>
    <t>3R:19520935-19522000</t>
  </si>
  <si>
    <t>FBgn0039106</t>
  </si>
  <si>
    <t>CG10301</t>
  </si>
  <si>
    <t>3R:19535879-19536981</t>
  </si>
  <si>
    <t>FBgn0039107</t>
  </si>
  <si>
    <t>CG10300</t>
  </si>
  <si>
    <t>FBgn0039108</t>
  </si>
  <si>
    <t>CG10232</t>
  </si>
  <si>
    <t>3R:19545197-19546170</t>
  </si>
  <si>
    <t>FBgn0039109</t>
  </si>
  <si>
    <t>CG10365</t>
  </si>
  <si>
    <t>FBgn0039110</t>
  </si>
  <si>
    <t>CG10225</t>
  </si>
  <si>
    <t>FBgn0039111</t>
  </si>
  <si>
    <t>Plip</t>
  </si>
  <si>
    <t>3R:19584062-19586318</t>
  </si>
  <si>
    <t>FBgn0039112</t>
  </si>
  <si>
    <t>CG10219</t>
  </si>
  <si>
    <t>FBgn0039113</t>
  </si>
  <si>
    <t>CG10217</t>
  </si>
  <si>
    <t>3R:19586458-19588977</t>
  </si>
  <si>
    <t>FBgn0039114</t>
  </si>
  <si>
    <t>Lsd-1</t>
  </si>
  <si>
    <t>3R:19589578-19593174</t>
  </si>
  <si>
    <t>FBgn0039115</t>
  </si>
  <si>
    <t>CG10214</t>
  </si>
  <si>
    <t>FBgn0039116</t>
  </si>
  <si>
    <t>CG10375</t>
  </si>
  <si>
    <t>3R:19593433-19598529</t>
  </si>
  <si>
    <t>FBgn0039117</t>
  </si>
  <si>
    <t>tst</t>
  </si>
  <si>
    <t>FBgn0039118</t>
  </si>
  <si>
    <t>CG10208</t>
  </si>
  <si>
    <t>3R:19598714-19599845</t>
  </si>
  <si>
    <t>FBgn0039120</t>
  </si>
  <si>
    <t>Nup98</t>
  </si>
  <si>
    <t>3R:19599946-19607366</t>
  </si>
  <si>
    <t>FBgn0039124</t>
  </si>
  <si>
    <t>CG13597</t>
  </si>
  <si>
    <t>3R:19717405-19719105</t>
  </si>
  <si>
    <t>FBgn0039125</t>
  </si>
  <si>
    <t>CG5857</t>
  </si>
  <si>
    <t>3R:19750124-19753354</t>
  </si>
  <si>
    <t>FBgn0039126</t>
  </si>
  <si>
    <t>CG13601</t>
  </si>
  <si>
    <t>FBgn0039127</t>
  </si>
  <si>
    <t>CG13602</t>
  </si>
  <si>
    <t>3R:19753449-19754722</t>
  </si>
  <si>
    <t>FBgn0039128</t>
  </si>
  <si>
    <t>CG13599</t>
  </si>
  <si>
    <t>3R:19757364-19758450</t>
  </si>
  <si>
    <t>FBgn0039129</t>
  </si>
  <si>
    <t>RpS19b</t>
  </si>
  <si>
    <t>3R:19758450-19759252</t>
  </si>
  <si>
    <t>FBgn0039130</t>
  </si>
  <si>
    <t>CG5854</t>
  </si>
  <si>
    <t>FBgn0039131</t>
  </si>
  <si>
    <t>CG12268</t>
  </si>
  <si>
    <t>3R:19769349-19774141</t>
  </si>
  <si>
    <t>FBgn0039132</t>
  </si>
  <si>
    <t>AP-1sigma</t>
  </si>
  <si>
    <t>3R:19784375-19788277</t>
  </si>
  <si>
    <t>FBgn0039135</t>
  </si>
  <si>
    <t>CG13603</t>
  </si>
  <si>
    <t>3R:19810934-19812291</t>
  </si>
  <si>
    <t>FBgn0039136</t>
  </si>
  <si>
    <t>CG5902</t>
  </si>
  <si>
    <t>3R:19812361-19814460</t>
  </si>
  <si>
    <t>FBgn0039137</t>
  </si>
  <si>
    <t>CG13604</t>
  </si>
  <si>
    <t>3R:19814527-19818638</t>
  </si>
  <si>
    <t>FBgn0039139</t>
  </si>
  <si>
    <t>CG5933</t>
  </si>
  <si>
    <t>3R:19857913-19859979</t>
  </si>
  <si>
    <t>FBgn0039140</t>
  </si>
  <si>
    <t>Miro</t>
  </si>
  <si>
    <t>3R:19860082-19863644</t>
  </si>
  <si>
    <t>FBgn0039141</t>
  </si>
  <si>
    <t>spas</t>
  </si>
  <si>
    <t>3R:19863939-19868376</t>
  </si>
  <si>
    <t>FBgn0039145</t>
  </si>
  <si>
    <t>CG6000</t>
  </si>
  <si>
    <t>FBgn0039147</t>
  </si>
  <si>
    <t>CG10694</t>
  </si>
  <si>
    <t>FBgn0039149</t>
  </si>
  <si>
    <t>CG18428</t>
  </si>
  <si>
    <t>3R:19935102-19938124</t>
  </si>
  <si>
    <t>FBgn0039150</t>
  </si>
  <si>
    <t>CG13605</t>
  </si>
  <si>
    <t>FBgn0039151</t>
  </si>
  <si>
    <t>CG13607</t>
  </si>
  <si>
    <t>3R:19939764-19941867</t>
  </si>
  <si>
    <t>FBgn0039152</t>
  </si>
  <si>
    <t>CG6129</t>
  </si>
  <si>
    <t>3R:19946024-19955976</t>
  </si>
  <si>
    <t>FBgn0039153</t>
  </si>
  <si>
    <t>CG5463</t>
  </si>
  <si>
    <t>FBgn0039154</t>
  </si>
  <si>
    <t>Npc2f</t>
  </si>
  <si>
    <t>3R:19963616-19966658</t>
  </si>
  <si>
    <t>FBgn0039155</t>
  </si>
  <si>
    <t>kal-1</t>
  </si>
  <si>
    <t>3R:19967116-19974645</t>
  </si>
  <si>
    <t>FBgn0039156</t>
  </si>
  <si>
    <t>CG6178</t>
  </si>
  <si>
    <t>3R:19978035-19987217</t>
  </si>
  <si>
    <t>FBgn0039157</t>
  </si>
  <si>
    <t>Myo95E</t>
  </si>
  <si>
    <t>FBgn0039158</t>
  </si>
  <si>
    <t>CG6182</t>
  </si>
  <si>
    <t>3R:19987511-19989246</t>
  </si>
  <si>
    <t>FBgn0039159</t>
  </si>
  <si>
    <t>mRpS24</t>
  </si>
  <si>
    <t>FBgn0039160</t>
  </si>
  <si>
    <t>CG5510</t>
  </si>
  <si>
    <t>FBgn0039161</t>
  </si>
  <si>
    <t>CG13606</t>
  </si>
  <si>
    <t>3R:19998352-20009752</t>
  </si>
  <si>
    <t>FBgn0039163</t>
  </si>
  <si>
    <t>CG5515</t>
  </si>
  <si>
    <t>FBgn0039164</t>
  </si>
  <si>
    <t>CG5524</t>
  </si>
  <si>
    <t>3R:20014769-20019145</t>
  </si>
  <si>
    <t>FBgn0039165</t>
  </si>
  <si>
    <t>CG6204</t>
  </si>
  <si>
    <t>3R:20019587-20022609</t>
  </si>
  <si>
    <t>FBgn0039167</t>
  </si>
  <si>
    <t>CG17786</t>
  </si>
  <si>
    <t>FBgn0039169</t>
  </si>
  <si>
    <t>CG5669</t>
  </si>
  <si>
    <t>FBgn0039170</t>
  </si>
  <si>
    <t>CG13609</t>
  </si>
  <si>
    <t>FBgn0039172</t>
  </si>
  <si>
    <t>Spase22-23</t>
  </si>
  <si>
    <t>3R:20055027-20055751</t>
  </si>
  <si>
    <t>FBgn0039175</t>
  </si>
  <si>
    <t>CG5706</t>
  </si>
  <si>
    <t>3R:20076181-20078380</t>
  </si>
  <si>
    <t>FBgn0039177</t>
  </si>
  <si>
    <t>CG13611</t>
  </si>
  <si>
    <t>3R:20105293-20107299</t>
  </si>
  <si>
    <t>FBgn0039178</t>
  </si>
  <si>
    <t>CG6356</t>
  </si>
  <si>
    <t>3R:20109855-20115540</t>
  </si>
  <si>
    <t>FBgn0039179</t>
  </si>
  <si>
    <t>CG6364</t>
  </si>
  <si>
    <t>3R:20115896-20121107</t>
  </si>
  <si>
    <t>FBgn0039180</t>
  </si>
  <si>
    <t>CG5715</t>
  </si>
  <si>
    <t>FBgn0039182</t>
  </si>
  <si>
    <t>CG5728</t>
  </si>
  <si>
    <t>FBgn0039183</t>
  </si>
  <si>
    <t>Dis3</t>
  </si>
  <si>
    <t>3R:20159144-20165919</t>
  </si>
  <si>
    <t>FBgn0039184</t>
  </si>
  <si>
    <t>CG6432</t>
  </si>
  <si>
    <t>FBgn0039186</t>
  </si>
  <si>
    <t>CG5746</t>
  </si>
  <si>
    <t>3R:20171506-20174509</t>
  </si>
  <si>
    <t>FBgn0039187</t>
  </si>
  <si>
    <t>CG6454</t>
  </si>
  <si>
    <t>3R:20174912-20183645</t>
  </si>
  <si>
    <t>FBgn0039188</t>
  </si>
  <si>
    <t>Golgin84</t>
  </si>
  <si>
    <t>FBgn0039189</t>
  </si>
  <si>
    <t>CG18528</t>
  </si>
  <si>
    <t>3R:20183814-20185848</t>
  </si>
  <si>
    <t>FBgn0039190</t>
  </si>
  <si>
    <t>CG5762</t>
  </si>
  <si>
    <t>3R:20186426-20187411</t>
  </si>
  <si>
    <t>FBgn0039192</t>
  </si>
  <si>
    <t>CG17784</t>
  </si>
  <si>
    <t>3R:20188868-20192071</t>
  </si>
  <si>
    <t>FBgn0039193</t>
  </si>
  <si>
    <t>CG13613</t>
  </si>
  <si>
    <t>FBgn0039194</t>
  </si>
  <si>
    <t>CG13614</t>
  </si>
  <si>
    <t>3R:20195289-20196453</t>
  </si>
  <si>
    <t>FBgn0039195</t>
  </si>
  <si>
    <t>CG17782</t>
  </si>
  <si>
    <t>3R:20196471-20198484</t>
  </si>
  <si>
    <t>FBgn0039196</t>
  </si>
  <si>
    <t>CG17781</t>
  </si>
  <si>
    <t>3R:20199175-20210770</t>
  </si>
  <si>
    <t>FBgn0039197</t>
  </si>
  <si>
    <t>CG17780</t>
  </si>
  <si>
    <t>FBgn0039198</t>
  </si>
  <si>
    <t>CG5768</t>
  </si>
  <si>
    <t>3R:20211824-20216089</t>
  </si>
  <si>
    <t>FBgn0039199</t>
  </si>
  <si>
    <t>CG13615</t>
  </si>
  <si>
    <t>3R:20216313-20217449</t>
  </si>
  <si>
    <t>FBgn0039200</t>
  </si>
  <si>
    <t>CG13616</t>
  </si>
  <si>
    <t>3R:20218631-20219502</t>
  </si>
  <si>
    <t>FBgn0039201</t>
  </si>
  <si>
    <t>CG13617</t>
  </si>
  <si>
    <t>3R:20341316-20343759</t>
  </si>
  <si>
    <t>FBgn0039202</t>
  </si>
  <si>
    <t>CG13622</t>
  </si>
  <si>
    <t>3R:20348311-20349154</t>
  </si>
  <si>
    <t>FBgn0039203</t>
  </si>
  <si>
    <t>CG13618</t>
  </si>
  <si>
    <t>3R:20350521-20353261</t>
  </si>
  <si>
    <t>FBgn0039204</t>
  </si>
  <si>
    <t>CG6607</t>
  </si>
  <si>
    <t>3R:20353797-20356280</t>
  </si>
  <si>
    <t>FBgn0039205</t>
  </si>
  <si>
    <t>CG13623</t>
  </si>
  <si>
    <t>FBgn0039206</t>
  </si>
  <si>
    <t>ana1</t>
  </si>
  <si>
    <t>3R:20356399-20369629</t>
  </si>
  <si>
    <t>FBgn0039207</t>
  </si>
  <si>
    <t>CG5789</t>
  </si>
  <si>
    <t>FBgn0039208</t>
  </si>
  <si>
    <t>CG6643</t>
  </si>
  <si>
    <t>FBgn0039209</t>
  </si>
  <si>
    <t>CG13624</t>
  </si>
  <si>
    <t>3R:20385001-20408577</t>
  </si>
  <si>
    <t>FBgn0039210</t>
  </si>
  <si>
    <t>CG13625</t>
  </si>
  <si>
    <t>3R:20408786-20410855</t>
  </si>
  <si>
    <t>FBgn0039212</t>
  </si>
  <si>
    <t>Syx18</t>
  </si>
  <si>
    <t>3R:20411384-20451302</t>
  </si>
  <si>
    <t>FBgn0039213</t>
  </si>
  <si>
    <t>atl</t>
  </si>
  <si>
    <t>3R:20451396-20460436</t>
  </si>
  <si>
    <t>FBgn0039214</t>
  </si>
  <si>
    <t>CG5794</t>
  </si>
  <si>
    <t>3R:20462179-20475673</t>
  </si>
  <si>
    <t>FBgn0039215</t>
  </si>
  <si>
    <t>CG6695</t>
  </si>
  <si>
    <t>3R:20480883-20485101</t>
  </si>
  <si>
    <t>FBgn0039217</t>
  </si>
  <si>
    <t>CG13627</t>
  </si>
  <si>
    <t>3R:20538505-20543145</t>
  </si>
  <si>
    <t>FBgn0039218</t>
  </si>
  <si>
    <t>Rpb10</t>
  </si>
  <si>
    <t>3R:20543275-20545084</t>
  </si>
  <si>
    <t>FBgn0039219</t>
  </si>
  <si>
    <t>CG13630</t>
  </si>
  <si>
    <t>FBgn0039223</t>
  </si>
  <si>
    <t>CG5805</t>
  </si>
  <si>
    <t>3R:20610457-20613142</t>
  </si>
  <si>
    <t>FBgn0039224</t>
  </si>
  <si>
    <t>CG13634</t>
  </si>
  <si>
    <t>3R:20614071-20615512</t>
  </si>
  <si>
    <t>FBgn0039225</t>
  </si>
  <si>
    <t>Ets96B</t>
  </si>
  <si>
    <t>3R:20617464-20625390</t>
  </si>
  <si>
    <t>FBgn0039226</t>
  </si>
  <si>
    <t>CG18410</t>
  </si>
  <si>
    <t>FBgn0039227</t>
  </si>
  <si>
    <t>polybromo</t>
  </si>
  <si>
    <t>3R:20625690-20630977</t>
  </si>
  <si>
    <t>FBgn0039228</t>
  </si>
  <si>
    <t>CG6980</t>
  </si>
  <si>
    <t>FBgn0039229</t>
  </si>
  <si>
    <t>CG6995</t>
  </si>
  <si>
    <t>3R:20643190-20648095</t>
  </si>
  <si>
    <t>FBgn0039232</t>
  </si>
  <si>
    <t>CG13636</t>
  </si>
  <si>
    <t>3R:20659675-20666217</t>
  </si>
  <si>
    <t>FBgn0039233</t>
  </si>
  <si>
    <t>CG7006</t>
  </si>
  <si>
    <t>3R:20676340-20677107</t>
  </si>
  <si>
    <t>FBgn0039234</t>
  </si>
  <si>
    <t>nct</t>
  </si>
  <si>
    <t>3R:20677293-20680730</t>
  </si>
  <si>
    <t>FBgn0039235</t>
  </si>
  <si>
    <t>CG10899</t>
  </si>
  <si>
    <t>3R:20682104-20683263</t>
  </si>
  <si>
    <t>FBgn0039237</t>
  </si>
  <si>
    <t>CG13640</t>
  </si>
  <si>
    <t>3R:20687380-20687884</t>
  </si>
  <si>
    <t>FBgn0039238</t>
  </si>
  <si>
    <t>CG7016</t>
  </si>
  <si>
    <t>3R:20688653-20690502</t>
  </si>
  <si>
    <t>FBgn0039239</t>
  </si>
  <si>
    <t>CG13641</t>
  </si>
  <si>
    <t>FBgn0039240</t>
  </si>
  <si>
    <t>CG3744</t>
  </si>
  <si>
    <t>3R:20697502-20702366</t>
  </si>
  <si>
    <t>FBgn0039241</t>
  </si>
  <si>
    <t>CG11089</t>
  </si>
  <si>
    <t>3R:20702789-20720327</t>
  </si>
  <si>
    <t>FBgn0039244</t>
  </si>
  <si>
    <t>CG11069</t>
  </si>
  <si>
    <t>3R:20720465-20723335</t>
  </si>
  <si>
    <t>FBgn0039246</t>
  </si>
  <si>
    <t>CG10845</t>
  </si>
  <si>
    <t>3R:20723854-20731723</t>
  </si>
  <si>
    <t>FBgn0039249</t>
  </si>
  <si>
    <t>CG11168</t>
  </si>
  <si>
    <t>3R:20743867-20748107</t>
  </si>
  <si>
    <t>FBgn0039250</t>
  </si>
  <si>
    <t>CG11120</t>
  </si>
  <si>
    <t>3R:20748167-20750882</t>
  </si>
  <si>
    <t>FBgn0039251</t>
  </si>
  <si>
    <t>Trf4-2</t>
  </si>
  <si>
    <t>3R:20750937-20752576</t>
  </si>
  <si>
    <t>FBgn0039252</t>
  </si>
  <si>
    <t>CG11771</t>
  </si>
  <si>
    <t>FBgn0039254</t>
  </si>
  <si>
    <t>Nmnat</t>
  </si>
  <si>
    <t>3R:20770958-20773122</t>
  </si>
  <si>
    <t>FBgn0039255</t>
  </si>
  <si>
    <t>CG13646</t>
  </si>
  <si>
    <t>3R:20773353-20775261</t>
  </si>
  <si>
    <t>FBgn0039257</t>
  </si>
  <si>
    <t>tnc</t>
  </si>
  <si>
    <t>3R:20835082-20847081</t>
  </si>
  <si>
    <t>FBgn0039258</t>
  </si>
  <si>
    <t>beta4GalT7</t>
  </si>
  <si>
    <t>3R:20848994-20850727</t>
  </si>
  <si>
    <t>FBgn0039259</t>
  </si>
  <si>
    <t>CG11781</t>
  </si>
  <si>
    <t>FBgn0039260</t>
  </si>
  <si>
    <t>Smg6</t>
  </si>
  <si>
    <t>3R:20855144-20859177</t>
  </si>
  <si>
    <t>FBgn0039261</t>
  </si>
  <si>
    <t>CG6422</t>
  </si>
  <si>
    <t>3R:20859865-20864801</t>
  </si>
  <si>
    <t>FBgn0039264</t>
  </si>
  <si>
    <t>CG11786</t>
  </si>
  <si>
    <t>3R:20872046-20873131</t>
  </si>
  <si>
    <t>FBgn0039265</t>
  </si>
  <si>
    <t>CG11790</t>
  </si>
  <si>
    <t>3R:20873421-20875177</t>
  </si>
  <si>
    <t>FBgn0039266</t>
  </si>
  <si>
    <t>CG11791</t>
  </si>
  <si>
    <t>3R:20875513-20878799</t>
  </si>
  <si>
    <t>FBgn0039269</t>
  </si>
  <si>
    <t>veli</t>
  </si>
  <si>
    <t>3R:20890139-20891317</t>
  </si>
  <si>
    <t>FBgn0039270</t>
  </si>
  <si>
    <t>CG11820</t>
  </si>
  <si>
    <t>FBgn0039271</t>
  </si>
  <si>
    <t>CG11839</t>
  </si>
  <si>
    <t>3R:20895686-20896603</t>
  </si>
  <si>
    <t>FBgn0039272</t>
  </si>
  <si>
    <t>CG11836</t>
  </si>
  <si>
    <t>3R:20896852-20898434</t>
  </si>
  <si>
    <t>FBgn0039273</t>
  </si>
  <si>
    <t>CG9996</t>
  </si>
  <si>
    <t>3R:20898450-20900329</t>
  </si>
  <si>
    <t>FBgn0039274</t>
  </si>
  <si>
    <t>CG11920</t>
  </si>
  <si>
    <t>3R:20900603-20902104</t>
  </si>
  <si>
    <t>FBgn0039277</t>
  </si>
  <si>
    <t>CG13650</t>
  </si>
  <si>
    <t>3R:20934944-20938238</t>
  </si>
  <si>
    <t>FBgn0039280</t>
  </si>
  <si>
    <t>Mocs2</t>
  </si>
  <si>
    <t>3R:20951353-20953081</t>
  </si>
  <si>
    <t>FBgn0039282</t>
  </si>
  <si>
    <t>Bili</t>
  </si>
  <si>
    <t>3R:20957011-20962431</t>
  </si>
  <si>
    <t>FBgn0039283</t>
  </si>
  <si>
    <t>danr</t>
  </si>
  <si>
    <t>3R:20963798-20965625</t>
  </si>
  <si>
    <t>FBgn0039284</t>
  </si>
  <si>
    <t>CG13652</t>
  </si>
  <si>
    <t>3R:20986626-20987601</t>
  </si>
  <si>
    <t>FBgn0039286</t>
  </si>
  <si>
    <t>dan</t>
  </si>
  <si>
    <t>3R:20995285-21019498</t>
  </si>
  <si>
    <t>FBgn0039288</t>
  </si>
  <si>
    <t>CG13653</t>
  </si>
  <si>
    <t>3R:21021281-21022057</t>
  </si>
  <si>
    <t>FBgn0039290</t>
  </si>
  <si>
    <t>CG13654</t>
  </si>
  <si>
    <t>FBgn0039291</t>
  </si>
  <si>
    <t>CG13663</t>
  </si>
  <si>
    <t>3R:21040046-21040910</t>
  </si>
  <si>
    <t>FBgn0039293</t>
  </si>
  <si>
    <t>CG11851</t>
  </si>
  <si>
    <t>3R:21047314-21049840</t>
  </si>
  <si>
    <t>FBgn0039294</t>
  </si>
  <si>
    <t>Cad96Cb</t>
  </si>
  <si>
    <t>3R:21049877-21058043</t>
  </si>
  <si>
    <t>FBgn0039296</t>
  </si>
  <si>
    <t>CG10420</t>
  </si>
  <si>
    <t>3R:21059357-21061240</t>
  </si>
  <si>
    <t>FBgn0039297</t>
  </si>
  <si>
    <t>CG11852</t>
  </si>
  <si>
    <t>3R:21063346-21064617</t>
  </si>
  <si>
    <t>FBgn0039298</t>
  </si>
  <si>
    <t>to</t>
  </si>
  <si>
    <t>3R:21065901-21067175</t>
  </si>
  <si>
    <t>FBgn0039299</t>
  </si>
  <si>
    <t>CG11854</t>
  </si>
  <si>
    <t>FBgn0039300</t>
  </si>
  <si>
    <t>RpS27</t>
  </si>
  <si>
    <t>3R:21071673-21073222</t>
  </si>
  <si>
    <t>FBgn0039301</t>
  </si>
  <si>
    <t>CG11875</t>
  </si>
  <si>
    <t>3R:21073599-21074828</t>
  </si>
  <si>
    <t>FBgn0039302</t>
  </si>
  <si>
    <t>Nup358</t>
  </si>
  <si>
    <t>3R:21075315-21084457</t>
  </si>
  <si>
    <t>FBgn0039303</t>
  </si>
  <si>
    <t>CG11857</t>
  </si>
  <si>
    <t>3R:21084618-21086492</t>
  </si>
  <si>
    <t>FBgn0039304</t>
  </si>
  <si>
    <t>CG10425</t>
  </si>
  <si>
    <t>3R:21086677-21088216</t>
  </si>
  <si>
    <t>FBgn0039305</t>
  </si>
  <si>
    <t>CG11858</t>
  </si>
  <si>
    <t>FBgn0039306</t>
  </si>
  <si>
    <t>CG11859</t>
  </si>
  <si>
    <t>3R:21091628-21093408</t>
  </si>
  <si>
    <t>FBgn0039307</t>
  </si>
  <si>
    <t>CR13656</t>
  </si>
  <si>
    <t>3R:21094382-21095687</t>
  </si>
  <si>
    <t>FBgn0039309</t>
  </si>
  <si>
    <t>CG11891</t>
  </si>
  <si>
    <t>3R:21095952-21098989</t>
  </si>
  <si>
    <t>FBgn0039310</t>
  </si>
  <si>
    <t>CG11878</t>
  </si>
  <si>
    <t>3R:21099558-21100960</t>
  </si>
  <si>
    <t>FBgn0039311</t>
  </si>
  <si>
    <t>CG10513</t>
  </si>
  <si>
    <t>3R:21101510-21102934</t>
  </si>
  <si>
    <t>FBgn0039312</t>
  </si>
  <si>
    <t>CG10514</t>
  </si>
  <si>
    <t>3R:21104145-21105541</t>
  </si>
  <si>
    <t>FBgn0039313</t>
  </si>
  <si>
    <t>CG11892</t>
  </si>
  <si>
    <t>3R:21107269-21108964</t>
  </si>
  <si>
    <t>FBgn0039315</t>
  </si>
  <si>
    <t>CG13658</t>
  </si>
  <si>
    <t>3R:21113195-21114652</t>
  </si>
  <si>
    <t>FBgn0039316</t>
  </si>
  <si>
    <t>CG11893</t>
  </si>
  <si>
    <t>3R:21115610-21117088</t>
  </si>
  <si>
    <t>FBgn0039319</t>
  </si>
  <si>
    <t>CG13659</t>
  </si>
  <si>
    <t>3R:21121849-21128039</t>
  </si>
  <si>
    <t>FBgn0039321</t>
  </si>
  <si>
    <t>CG10550</t>
  </si>
  <si>
    <t>3R:21132128-21134109</t>
  </si>
  <si>
    <t>FBgn0039323</t>
  </si>
  <si>
    <t>CG10559</t>
  </si>
  <si>
    <t>3R:21140390-21141826</t>
  </si>
  <si>
    <t>FBgn0039324</t>
  </si>
  <si>
    <t>CG10553</t>
  </si>
  <si>
    <t>3R:21142342-21143807</t>
  </si>
  <si>
    <t>FBgn0039325</t>
  </si>
  <si>
    <t>CG10560</t>
  </si>
  <si>
    <t>3R:21144271-21145801</t>
  </si>
  <si>
    <t>FBgn0039326</t>
  </si>
  <si>
    <t>CG10562</t>
  </si>
  <si>
    <t>3R:21146773-21148473</t>
  </si>
  <si>
    <t>FBgn0039328</t>
  </si>
  <si>
    <t>CHKov2</t>
  </si>
  <si>
    <t>3R:21155245-21156924</t>
  </si>
  <si>
    <t>FBgn0039329</t>
  </si>
  <si>
    <t>CG10669</t>
  </si>
  <si>
    <t>3R:21157084-21161006</t>
  </si>
  <si>
    <t>FBgn0039331</t>
  </si>
  <si>
    <t>CG11913</t>
  </si>
  <si>
    <t>FBgn0039332</t>
  </si>
  <si>
    <t>CG11910</t>
  </si>
  <si>
    <t>FBgn0039335</t>
  </si>
  <si>
    <t>Vps33B</t>
  </si>
  <si>
    <t>3R:21299237-21301479</t>
  </si>
  <si>
    <t>FBgn0039336</t>
  </si>
  <si>
    <t>CG4553</t>
  </si>
  <si>
    <t>3R:21301483-21302637</t>
  </si>
  <si>
    <t>FBgn0039337</t>
  </si>
  <si>
    <t>MED28</t>
  </si>
  <si>
    <t>3R:21302724-21303467</t>
  </si>
  <si>
    <t>FBgn0039338</t>
  </si>
  <si>
    <t>XNP</t>
  </si>
  <si>
    <t>3R:21303589-21308549</t>
  </si>
  <si>
    <t>FBgn0039339</t>
  </si>
  <si>
    <t>CG5116</t>
  </si>
  <si>
    <t>3R:21308887-21314810</t>
  </si>
  <si>
    <t>FBgn0039341</t>
  </si>
  <si>
    <t>CG5112</t>
  </si>
  <si>
    <t>3R:21317211-21318985</t>
  </si>
  <si>
    <t>FBgn0039342</t>
  </si>
  <si>
    <t>CG5107</t>
  </si>
  <si>
    <t>3R:21330934-21331640</t>
  </si>
  <si>
    <t>FBgn0039343</t>
  </si>
  <si>
    <t>CG5111</t>
  </si>
  <si>
    <t>3R:21331996-21334001</t>
  </si>
  <si>
    <t>FBgn0039344</t>
  </si>
  <si>
    <t>CG4582</t>
  </si>
  <si>
    <t>FBgn0039346</t>
  </si>
  <si>
    <t>CG5079</t>
  </si>
  <si>
    <t>3R:21436734-21450382</t>
  </si>
  <si>
    <t>FBgn0039347</t>
  </si>
  <si>
    <t>CG5071</t>
  </si>
  <si>
    <t>FBgn0039348</t>
  </si>
  <si>
    <t>CG4673</t>
  </si>
  <si>
    <t>FBgn0039349</t>
  </si>
  <si>
    <t>Ssadh</t>
  </si>
  <si>
    <t>3R:21450526-21452643</t>
  </si>
  <si>
    <t>FBgn0039350</t>
  </si>
  <si>
    <t>jigr1</t>
  </si>
  <si>
    <t>3R:21463548-21475972</t>
  </si>
  <si>
    <t>FBgn0039352</t>
  </si>
  <si>
    <t>CG5053</t>
  </si>
  <si>
    <t>3R:21487521-21491366</t>
  </si>
  <si>
    <t>FBgn0039354</t>
  </si>
  <si>
    <t>Lgr3</t>
  </si>
  <si>
    <t>3R:21491530-21504403</t>
  </si>
  <si>
    <t>FBgn0039355</t>
  </si>
  <si>
    <t>CG4730</t>
  </si>
  <si>
    <t>FBgn0039356</t>
  </si>
  <si>
    <t>CG5039</t>
  </si>
  <si>
    <t>3R:21504433-21506306</t>
  </si>
  <si>
    <t>FBgn0039357</t>
  </si>
  <si>
    <t>CG4743</t>
  </si>
  <si>
    <t>FBgn0039358</t>
  </si>
  <si>
    <t>CG5028</t>
  </si>
  <si>
    <t>3R:21506539-21509363</t>
  </si>
  <si>
    <t>FBgn0039359</t>
  </si>
  <si>
    <t>RpL27</t>
  </si>
  <si>
    <t>3R:21509459-21510813</t>
  </si>
  <si>
    <t>FBgn0039360</t>
  </si>
  <si>
    <t>CG4774</t>
  </si>
  <si>
    <t>3R:21510955-21513092</t>
  </si>
  <si>
    <t>FBgn0039366</t>
  </si>
  <si>
    <t>CG17198</t>
  </si>
  <si>
    <t>3R:21599055-21601928</t>
  </si>
  <si>
    <t>FBgn0039367</t>
  </si>
  <si>
    <t>CG17197</t>
  </si>
  <si>
    <t>FBgn0039368</t>
  </si>
  <si>
    <t>CG17196</t>
  </si>
  <si>
    <t>FBgn0039369</t>
  </si>
  <si>
    <t>CG17195</t>
  </si>
  <si>
    <t>3R:21601997-21602920</t>
  </si>
  <si>
    <t>FBgn0039370</t>
  </si>
  <si>
    <t>CG4956</t>
  </si>
  <si>
    <t>3R:21602989-21604027</t>
  </si>
  <si>
    <t>FBgn0039371</t>
  </si>
  <si>
    <t>CG4960</t>
  </si>
  <si>
    <t>3R:21612236-21612944</t>
  </si>
  <si>
    <t>FBgn0039373</t>
  </si>
  <si>
    <t>CG5024</t>
  </si>
  <si>
    <t>3R:21636817-21637497</t>
  </si>
  <si>
    <t>FBgn0039376</t>
  </si>
  <si>
    <t>CG14354</t>
  </si>
  <si>
    <t>3R:21641200-21642296</t>
  </si>
  <si>
    <t>FBgn0039378</t>
  </si>
  <si>
    <t>alpha4GT2</t>
  </si>
  <si>
    <t>FBgn0039379</t>
  </si>
  <si>
    <t>CG5886</t>
  </si>
  <si>
    <t>3R:21677375-21679727</t>
  </si>
  <si>
    <t>FBgn0039380</t>
  </si>
  <si>
    <t>CG5890</t>
  </si>
  <si>
    <t>3R:21692821-21695514</t>
  </si>
  <si>
    <t>FBgn0039381</t>
  </si>
  <si>
    <t>CG17370</t>
  </si>
  <si>
    <t>3R:21707706-21713286</t>
  </si>
  <si>
    <t>FBgn0039385</t>
  </si>
  <si>
    <t>CG5913</t>
  </si>
  <si>
    <t>3R:21719218-21720837</t>
  </si>
  <si>
    <t>FBgn0039386</t>
  </si>
  <si>
    <t>CG5948</t>
  </si>
  <si>
    <t>3R:21721601-21722816</t>
  </si>
  <si>
    <t>FBgn0039387</t>
  </si>
  <si>
    <t>CG5959</t>
  </si>
  <si>
    <t>3R:21723197-21725313</t>
  </si>
  <si>
    <t>FBgn0039395</t>
  </si>
  <si>
    <t>CG14546</t>
  </si>
  <si>
    <t>3R:21732751-21748219</t>
  </si>
  <si>
    <t>FBgn0039396</t>
  </si>
  <si>
    <t>CcapR</t>
  </si>
  <si>
    <t>3R:21749218-21781992</t>
  </si>
  <si>
    <t>FBgn0039398</t>
  </si>
  <si>
    <t>CG14540</t>
  </si>
  <si>
    <t>3R:21785197-21787163</t>
  </si>
  <si>
    <t>FBgn0039402</t>
  </si>
  <si>
    <t>vps2</t>
  </si>
  <si>
    <t>3R:21878546-21879850</t>
  </si>
  <si>
    <t>FBgn0039403</t>
  </si>
  <si>
    <t>Sld5</t>
  </si>
  <si>
    <t>FBgn0039404</t>
  </si>
  <si>
    <t>CG14543</t>
  </si>
  <si>
    <t>3R:21882348-21883945</t>
  </si>
  <si>
    <t>FBgn0039406</t>
  </si>
  <si>
    <t>RpL34a</t>
  </si>
  <si>
    <t>3R:21884141-21884989</t>
  </si>
  <si>
    <t>FBgn0039407</t>
  </si>
  <si>
    <t>CG14544</t>
  </si>
  <si>
    <t>3R:21885217-21888733</t>
  </si>
  <si>
    <t>FBgn0039408</t>
  </si>
  <si>
    <t>CG14551</t>
  </si>
  <si>
    <t>FBgn0039411</t>
  </si>
  <si>
    <t>dys</t>
  </si>
  <si>
    <t>3R:21902313-21924433</t>
  </si>
  <si>
    <t>FBgn0039413</t>
  </si>
  <si>
    <t>CG14556</t>
  </si>
  <si>
    <t>3R:21932591-21955912</t>
  </si>
  <si>
    <t>FBgn0039415</t>
  </si>
  <si>
    <t>CG6142</t>
  </si>
  <si>
    <t>3R:21960716-21962680</t>
  </si>
  <si>
    <t>FBgn0039417</t>
  </si>
  <si>
    <t>CG6073</t>
  </si>
  <si>
    <t>3R:21996570-22014526</t>
  </si>
  <si>
    <t>FBgn0039419</t>
  </si>
  <si>
    <t>CG12290</t>
  </si>
  <si>
    <t>3R:22055973-22059070</t>
  </si>
  <si>
    <t>FBgn0039420</t>
  </si>
  <si>
    <t>CG6154</t>
  </si>
  <si>
    <t>3R:22088383-22102772</t>
  </si>
  <si>
    <t>FBgn0039421</t>
  </si>
  <si>
    <t>CG6036</t>
  </si>
  <si>
    <t>3R:22144079-22187711</t>
  </si>
  <si>
    <t>FBgn0039424</t>
  </si>
  <si>
    <t>CG14239</t>
  </si>
  <si>
    <t>3R:22227630-22229378</t>
  </si>
  <si>
    <t>FBgn0039425</t>
  </si>
  <si>
    <t>CG5432</t>
  </si>
  <si>
    <t>3R:22239809-22241111</t>
  </si>
  <si>
    <t>FBgn0039427</t>
  </si>
  <si>
    <t>CG5447</t>
  </si>
  <si>
    <t>3R:22278254-22280307</t>
  </si>
  <si>
    <t>FBgn0039428</t>
  </si>
  <si>
    <t>CG14237</t>
  </si>
  <si>
    <t>FBgn0039429</t>
  </si>
  <si>
    <t>CG14238</t>
  </si>
  <si>
    <t>3R:22284074-22286469</t>
  </si>
  <si>
    <t>FBgn0039430</t>
  </si>
  <si>
    <t>CG5455</t>
  </si>
  <si>
    <t>3R:22287250-22295732</t>
  </si>
  <si>
    <t>FBgn0039431</t>
  </si>
  <si>
    <t>CG6490</t>
  </si>
  <si>
    <t>3R:22296824-22360939</t>
  </si>
  <si>
    <t>FBgn0039434</t>
  </si>
  <si>
    <t>TwdlM</t>
  </si>
  <si>
    <t>3R:22444844-22445953</t>
  </si>
  <si>
    <t>FBgn0039435</t>
  </si>
  <si>
    <t>TwdlP</t>
  </si>
  <si>
    <t>3R:22446329-22447082</t>
  </si>
  <si>
    <t>FBgn0039436</t>
  </si>
  <si>
    <t>TwdlB</t>
  </si>
  <si>
    <t>3R:22448172-22449270</t>
  </si>
  <si>
    <t>FBgn0039437</t>
  </si>
  <si>
    <t>TwdlL</t>
  </si>
  <si>
    <t>3R:22450301-22451374</t>
  </si>
  <si>
    <t>FBgn0039438</t>
  </si>
  <si>
    <t>TwdlO</t>
  </si>
  <si>
    <t>3R:22451729-22452419</t>
  </si>
  <si>
    <t>FBgn0039439</t>
  </si>
  <si>
    <t>TwdlK</t>
  </si>
  <si>
    <t>3R:22453685-22454429</t>
  </si>
  <si>
    <t>FBgn0039440</t>
  </si>
  <si>
    <t>TwdlJ</t>
  </si>
  <si>
    <t>3R:22455677-22456502</t>
  </si>
  <si>
    <t>FBgn0039441</t>
  </si>
  <si>
    <t>TwdlN</t>
  </si>
  <si>
    <t>3R:22457594-22458680</t>
  </si>
  <si>
    <t>FBgn0039443</t>
  </si>
  <si>
    <t>TwdlS</t>
  </si>
  <si>
    <t>3R:22462435-22463182</t>
  </si>
  <si>
    <t>FBgn0039444</t>
  </si>
  <si>
    <t>TwdlD</t>
  </si>
  <si>
    <t>3R:22465747-22466779</t>
  </si>
  <si>
    <t>FBgn0039448</t>
  </si>
  <si>
    <t>TwdlQ</t>
  </si>
  <si>
    <t>3R:22518355-22519245</t>
  </si>
  <si>
    <t>FBgn0039449</t>
  </si>
  <si>
    <t>CG6425</t>
  </si>
  <si>
    <t>3R:22540883-22543107</t>
  </si>
  <si>
    <t>FBgn0039450</t>
  </si>
  <si>
    <t>CG5484</t>
  </si>
  <si>
    <t>3R:22543569-22545529</t>
  </si>
  <si>
    <t>FBgn0039451</t>
  </si>
  <si>
    <t>CG6420</t>
  </si>
  <si>
    <t>3R:22546191-22550937</t>
  </si>
  <si>
    <t>FBgn0039452</t>
  </si>
  <si>
    <t>CG14245</t>
  </si>
  <si>
    <t>3R:22553263-22555772</t>
  </si>
  <si>
    <t>FBgn0039453</t>
  </si>
  <si>
    <t>CG6403</t>
  </si>
  <si>
    <t>3R:22561275-22562018</t>
  </si>
  <si>
    <t>FBgn0039454</t>
  </si>
  <si>
    <t>CG14247</t>
  </si>
  <si>
    <t>3R:22563347-22564315</t>
  </si>
  <si>
    <t>FBgn0039459</t>
  </si>
  <si>
    <t>CG5491</t>
  </si>
  <si>
    <t>3R:22689119-22690289</t>
  </si>
  <si>
    <t>FBgn0039461</t>
  </si>
  <si>
    <t>CG5500</t>
  </si>
  <si>
    <t>FBgn0039462</t>
  </si>
  <si>
    <t>CG14252</t>
  </si>
  <si>
    <t>3R:22771255-22772933</t>
  </si>
  <si>
    <t>FBgn0039463</t>
  </si>
  <si>
    <t>CG18472</t>
  </si>
  <si>
    <t>3R:22773589-22775275</t>
  </si>
  <si>
    <t>FBgn0039464</t>
  </si>
  <si>
    <t>CG6330</t>
  </si>
  <si>
    <t>3R:22775844-22784209</t>
  </si>
  <si>
    <t>FBgn0039465</t>
  </si>
  <si>
    <t>Tsp97E</t>
  </si>
  <si>
    <t>3R:22787445-22790547</t>
  </si>
  <si>
    <t>FBgn0039466</t>
  </si>
  <si>
    <t>CG5521</t>
  </si>
  <si>
    <t>3R:22792651-22802267</t>
  </si>
  <si>
    <t>FBgn0039467</t>
  </si>
  <si>
    <t>CG14253</t>
  </si>
  <si>
    <t>3R:22804265-22814237</t>
  </si>
  <si>
    <t>FBgn0039469</t>
  </si>
  <si>
    <t>TwdlC</t>
  </si>
  <si>
    <t>3R:22820557-22822164</t>
  </si>
  <si>
    <t>FBgn0039470</t>
  </si>
  <si>
    <t>CG6296</t>
  </si>
  <si>
    <t>3R:22828957-22831191</t>
  </si>
  <si>
    <t>FBgn0039471</t>
  </si>
  <si>
    <t>CG6295</t>
  </si>
  <si>
    <t>3R:22831620-22832777</t>
  </si>
  <si>
    <t>FBgn0039472</t>
  </si>
  <si>
    <t>CG17192</t>
  </si>
  <si>
    <t>3R:22842896-22844009</t>
  </si>
  <si>
    <t>FBgn0039473</t>
  </si>
  <si>
    <t>CG17191</t>
  </si>
  <si>
    <t>3R:22844329-22845473</t>
  </si>
  <si>
    <t>FBgn0039474</t>
  </si>
  <si>
    <t>CG6283</t>
  </si>
  <si>
    <t>3R:22845953-22847100</t>
  </si>
  <si>
    <t>FBgn0039475</t>
  </si>
  <si>
    <t>CG6277</t>
  </si>
  <si>
    <t>3R:22847790-22848934</t>
  </si>
  <si>
    <t>FBgn0039476</t>
  </si>
  <si>
    <t>CG6271</t>
  </si>
  <si>
    <t>3R:22850682-22851822</t>
  </si>
  <si>
    <t>FBgn0039478</t>
  </si>
  <si>
    <t>Nep5</t>
  </si>
  <si>
    <t>FBgn0039479</t>
  </si>
  <si>
    <t>CG14257</t>
  </si>
  <si>
    <t>3R:22901604-22908543</t>
  </si>
  <si>
    <t>FBgn0039480</t>
  </si>
  <si>
    <t>Cpr97Ea</t>
  </si>
  <si>
    <t>3R:22908853-22912341</t>
  </si>
  <si>
    <t>FBgn0039481</t>
  </si>
  <si>
    <t>Cpr97Eb</t>
  </si>
  <si>
    <t>3R:22915416-22916845</t>
  </si>
  <si>
    <t>FBgn0039482</t>
  </si>
  <si>
    <t>CG14258</t>
  </si>
  <si>
    <t>3R:22918864-22919946</t>
  </si>
  <si>
    <t>FBgn0039483</t>
  </si>
  <si>
    <t>CG14259</t>
  </si>
  <si>
    <t>3R:22920218-22921578</t>
  </si>
  <si>
    <t>FBgn0039485</t>
  </si>
  <si>
    <t>CG17189</t>
  </si>
  <si>
    <t>3R:22927127-22928639</t>
  </si>
  <si>
    <t>FBgn0039486</t>
  </si>
  <si>
    <t>CG6074</t>
  </si>
  <si>
    <t>3R:22928842-22931906</t>
  </si>
  <si>
    <t>FBgn0039487</t>
  </si>
  <si>
    <t>gb</t>
  </si>
  <si>
    <t>3R:22934195-22937977</t>
  </si>
  <si>
    <t>FBgn0039488</t>
  </si>
  <si>
    <t>CG6066</t>
  </si>
  <si>
    <t>3R:22940952-22942398</t>
  </si>
  <si>
    <t>FBgn0039489</t>
  </si>
  <si>
    <t>CG5880</t>
  </si>
  <si>
    <t>3R:22942504-22944259</t>
  </si>
  <si>
    <t>FBgn0039490</t>
  </si>
  <si>
    <t>CG5882</t>
  </si>
  <si>
    <t>3R:22944367-22947312</t>
  </si>
  <si>
    <t>FBgn0039491</t>
  </si>
  <si>
    <t>CG6059</t>
  </si>
  <si>
    <t>3R:22947337-22950410</t>
  </si>
  <si>
    <t>FBgn0039492</t>
  </si>
  <si>
    <t>CG6051</t>
  </si>
  <si>
    <t>3R:22951158-22976720</t>
  </si>
  <si>
    <t>FBgn0039494</t>
  </si>
  <si>
    <t>grass</t>
  </si>
  <si>
    <t>3R:22983667-22985505</t>
  </si>
  <si>
    <t>FBgn0039495</t>
  </si>
  <si>
    <t>CG5909</t>
  </si>
  <si>
    <t>3R:22986879-22988633</t>
  </si>
  <si>
    <t>FBgn0039498</t>
  </si>
  <si>
    <t>CG17991</t>
  </si>
  <si>
    <t>3R:23066988-23070951</t>
  </si>
  <si>
    <t>FBgn0039500</t>
  </si>
  <si>
    <t>CG5984</t>
  </si>
  <si>
    <t>3R:23072581-23073540</t>
  </si>
  <si>
    <t>FBgn0039501</t>
  </si>
  <si>
    <t>CG5987</t>
  </si>
  <si>
    <t>3R:23073948-23076729</t>
  </si>
  <si>
    <t>FBgn0039503</t>
  </si>
  <si>
    <t>CG14262</t>
  </si>
  <si>
    <t>3R:23090048-23091152</t>
  </si>
  <si>
    <t>FBgn0039504</t>
  </si>
  <si>
    <t>CG14260</t>
  </si>
  <si>
    <t>FBgn0039505</t>
  </si>
  <si>
    <t>CG5934</t>
  </si>
  <si>
    <t>3R:23099425-23100287</t>
  </si>
  <si>
    <t>FBgn0039507</t>
  </si>
  <si>
    <t>mrt</t>
  </si>
  <si>
    <t>3R:23100428-23107566</t>
  </si>
  <si>
    <t>FBgn0039508</t>
  </si>
  <si>
    <t>CG3368</t>
  </si>
  <si>
    <t>3R:23109497-23114217</t>
  </si>
  <si>
    <t>FBgn0039509</t>
  </si>
  <si>
    <t>bigmax</t>
  </si>
  <si>
    <t>FBgn0039510</t>
  </si>
  <si>
    <t>CG3339</t>
  </si>
  <si>
    <t>3R:23120266-23148047</t>
  </si>
  <si>
    <t>FBgn0039511</t>
  </si>
  <si>
    <t>CG3330</t>
  </si>
  <si>
    <t>3R:23155406-23156604</t>
  </si>
  <si>
    <t>FBgn0039518</t>
  </si>
  <si>
    <t>CG13978</t>
  </si>
  <si>
    <t>3R:23289910-23292725</t>
  </si>
  <si>
    <t>FBgn0039519</t>
  </si>
  <si>
    <t>Cyp6a18</t>
  </si>
  <si>
    <t>3R:23304398-23306190</t>
  </si>
  <si>
    <t>FBgn0039520</t>
  </si>
  <si>
    <t>Gr98a</t>
  </si>
  <si>
    <t>3R:23313927-23315226</t>
  </si>
  <si>
    <t>FBgn0039521</t>
  </si>
  <si>
    <t>CG5402</t>
  </si>
  <si>
    <t>3R:23327813-23328678</t>
  </si>
  <si>
    <t>FBgn0039522</t>
  </si>
  <si>
    <t>CG13972</t>
  </si>
  <si>
    <t>3R:23341632-23342979</t>
  </si>
  <si>
    <t>FBgn0039523</t>
  </si>
  <si>
    <t>CG12885</t>
  </si>
  <si>
    <t>3R:23356034-23359655</t>
  </si>
  <si>
    <t>FBgn0039525</t>
  </si>
  <si>
    <t>CG5646</t>
  </si>
  <si>
    <t>3R:23385094-23387022</t>
  </si>
  <si>
    <t>FBgn0039527</t>
  </si>
  <si>
    <t>CG5639</t>
  </si>
  <si>
    <t>3R:23408526-23419260</t>
  </si>
  <si>
    <t>FBgn0039528</t>
  </si>
  <si>
    <t>dsd</t>
  </si>
  <si>
    <t>3R:23423482-23433081</t>
  </si>
  <si>
    <t>FBgn0039529</t>
  </si>
  <si>
    <t>CG5612</t>
  </si>
  <si>
    <t>3R:23433985-23461782</t>
  </si>
  <si>
    <t>FBgn0039530</t>
  </si>
  <si>
    <t>Tusp</t>
  </si>
  <si>
    <t>FBgn0039531</t>
  </si>
  <si>
    <t>CG5611</t>
  </si>
  <si>
    <t>FBgn0039532</t>
  </si>
  <si>
    <t>Mtl</t>
  </si>
  <si>
    <t>3R:23462133-23465593</t>
  </si>
  <si>
    <t>FBgn0039536</t>
  </si>
  <si>
    <t>CG18437</t>
  </si>
  <si>
    <t>3R:23488555-23502617</t>
  </si>
  <si>
    <t>FBgn0039537</t>
  </si>
  <si>
    <t>CG5590</t>
  </si>
  <si>
    <t>3R:23503296-23504738</t>
  </si>
  <si>
    <t>FBgn0039538</t>
  </si>
  <si>
    <t>CG12883</t>
  </si>
  <si>
    <t>3R:23505012-23506058</t>
  </si>
  <si>
    <t>FBgn0039540</t>
  </si>
  <si>
    <t>CG12879</t>
  </si>
  <si>
    <t>FBgn0039543</t>
  </si>
  <si>
    <t>CG12428</t>
  </si>
  <si>
    <t>3R:23525985-23532468</t>
  </si>
  <si>
    <t>FBgn0039544</t>
  </si>
  <si>
    <t>CG12877</t>
  </si>
  <si>
    <t>3R:23532823-23536579</t>
  </si>
  <si>
    <t>FBgn0039551</t>
  </si>
  <si>
    <t>Or98a</t>
  </si>
  <si>
    <t>3R:23671671-23672982</t>
  </si>
  <si>
    <t>FBgn0039552</t>
  </si>
  <si>
    <t>CG12426</t>
  </si>
  <si>
    <t>3R:23697222-23698112</t>
  </si>
  <si>
    <t>FBgn0039553</t>
  </si>
  <si>
    <t>CG5017</t>
  </si>
  <si>
    <t>3R:23738168-23742249</t>
  </si>
  <si>
    <t>FBgn0039554</t>
  </si>
  <si>
    <t>CG5003</t>
  </si>
  <si>
    <t>FBgn0039555</t>
  </si>
  <si>
    <t>mRpS22</t>
  </si>
  <si>
    <t>3R:23742630-23745167</t>
  </si>
  <si>
    <t>FBgn0039557</t>
  </si>
  <si>
    <t>CG12259</t>
  </si>
  <si>
    <t>3R:23745551-23746793</t>
  </si>
  <si>
    <t>FBgn0039558</t>
  </si>
  <si>
    <t>CG4980</t>
  </si>
  <si>
    <t>3R:23746994-23748073</t>
  </si>
  <si>
    <t>FBgn0039559</t>
  </si>
  <si>
    <t>Mes-4</t>
  </si>
  <si>
    <t>FBgn0039560</t>
  </si>
  <si>
    <t>CG5514</t>
  </si>
  <si>
    <t>3R:23763966-23768500</t>
  </si>
  <si>
    <t>FBgn0039561</t>
  </si>
  <si>
    <t>mfrn</t>
  </si>
  <si>
    <t>3R:23768510-23773731</t>
  </si>
  <si>
    <t>FBgn0039562</t>
  </si>
  <si>
    <t>Gp93</t>
  </si>
  <si>
    <t>3R:23774379-23779834</t>
  </si>
  <si>
    <t>FBgn0039563</t>
  </si>
  <si>
    <t>CG4951</t>
  </si>
  <si>
    <t>FBgn0039564</t>
  </si>
  <si>
    <t>CG5527</t>
  </si>
  <si>
    <t>3R:23780638-23783048</t>
  </si>
  <si>
    <t>FBgn0039565</t>
  </si>
  <si>
    <t>CG4884</t>
  </si>
  <si>
    <t>3R:23783105-23784967</t>
  </si>
  <si>
    <t>FBgn0039566</t>
  </si>
  <si>
    <t>CG4849</t>
  </si>
  <si>
    <t>3R:23789137-23792680</t>
  </si>
  <si>
    <t>FBgn0039568</t>
  </si>
  <si>
    <t>CG4815</t>
  </si>
  <si>
    <t>3R:23815420-23816473</t>
  </si>
  <si>
    <t>FBgn0039576</t>
  </si>
  <si>
    <t>CG17856</t>
  </si>
  <si>
    <t>3R:24119855-24120191</t>
  </si>
  <si>
    <t>FBgn0039577</t>
  </si>
  <si>
    <t>CG12516</t>
  </si>
  <si>
    <t>3R:24129352-24130327</t>
  </si>
  <si>
    <t>FBgn0039580</t>
  </si>
  <si>
    <t>Gfat2</t>
  </si>
  <si>
    <t>3R:24162740-24165490</t>
  </si>
  <si>
    <t>FBgn0039581</t>
  </si>
  <si>
    <t>Moca-cyp</t>
  </si>
  <si>
    <t>3R:24166059-24170891</t>
  </si>
  <si>
    <t>FBgn0039582</t>
  </si>
  <si>
    <t>Or98b</t>
  </si>
  <si>
    <t>3R:24177963-24179224</t>
  </si>
  <si>
    <t>FBgn0039584</t>
  </si>
  <si>
    <t>beat-VI</t>
  </si>
  <si>
    <t>3R:24243925-24298931</t>
  </si>
  <si>
    <t>FBgn0039585</t>
  </si>
  <si>
    <t>CG1894</t>
  </si>
  <si>
    <t>3R:24310278-24311720</t>
  </si>
  <si>
    <t>FBgn0039588</t>
  </si>
  <si>
    <t>CG12413</t>
  </si>
  <si>
    <t>3R:24367995-24370524</t>
  </si>
  <si>
    <t>FBgn0039589</t>
  </si>
  <si>
    <t>CG9986</t>
  </si>
  <si>
    <t>3R:24431858-24460785</t>
  </si>
  <si>
    <t>FBgn0039590</t>
  </si>
  <si>
    <t>CG10011</t>
  </si>
  <si>
    <t>FBgn0039591</t>
  </si>
  <si>
    <t>CG9988</t>
  </si>
  <si>
    <t>3R:24462133-24464266</t>
  </si>
  <si>
    <t>FBgn0039592</t>
  </si>
  <si>
    <t>CG14062</t>
  </si>
  <si>
    <t>3R:24467305-24468613</t>
  </si>
  <si>
    <t>FBgn0039593</t>
  </si>
  <si>
    <t>CG9989</t>
  </si>
  <si>
    <t>3R:24496457-24497743</t>
  </si>
  <si>
    <t>FBgn0039594</t>
  </si>
  <si>
    <t>CG9990</t>
  </si>
  <si>
    <t>3R:24501076-24521661</t>
  </si>
  <si>
    <t>FBgn0039595</t>
  </si>
  <si>
    <t>AR-2</t>
  </si>
  <si>
    <t>3R:24562830-24569855</t>
  </si>
  <si>
    <t>FBgn0039596</t>
  </si>
  <si>
    <t>CG10000</t>
  </si>
  <si>
    <t>3R:24574104-24577313</t>
  </si>
  <si>
    <t>FBgn0039597</t>
  </si>
  <si>
    <t>CG9997</t>
  </si>
  <si>
    <t>3R:24581671-24582701</t>
  </si>
  <si>
    <t>FBgn0039598</t>
  </si>
  <si>
    <t>CG14061</t>
  </si>
  <si>
    <t>3R:24582720-24583956</t>
  </si>
  <si>
    <t>FBgn0039599</t>
  </si>
  <si>
    <t>CG12558</t>
  </si>
  <si>
    <t>3R:24616243-24617183</t>
  </si>
  <si>
    <t>FBgn0039600</t>
  </si>
  <si>
    <t>CG1646</t>
  </si>
  <si>
    <t>3R:24637825-24645411</t>
  </si>
  <si>
    <t>FBgn0039601</t>
  </si>
  <si>
    <t>CG1523</t>
  </si>
  <si>
    <t>FBgn0039602</t>
  </si>
  <si>
    <t>CG1647</t>
  </si>
  <si>
    <t>3R:24645946-24650181</t>
  </si>
  <si>
    <t>FBgn0039609</t>
  </si>
  <si>
    <t>CG14529</t>
  </si>
  <si>
    <t>FBgn0039611</t>
  </si>
  <si>
    <t>CG14528</t>
  </si>
  <si>
    <t>FBgn0039612</t>
  </si>
  <si>
    <t>CG14523</t>
  </si>
  <si>
    <t>FBgn0039613</t>
  </si>
  <si>
    <t>CG14527</t>
  </si>
  <si>
    <t>FBgn0039616</t>
  </si>
  <si>
    <t>CG11828</t>
  </si>
  <si>
    <t>3R:24748765-24796076</t>
  </si>
  <si>
    <t>FBgn0039617</t>
  </si>
  <si>
    <t>CG14521</t>
  </si>
  <si>
    <t>FBgn0039619</t>
  </si>
  <si>
    <t>CG14519</t>
  </si>
  <si>
    <t>3R:24816954-24817305</t>
  </si>
  <si>
    <t>FBgn0039620</t>
  </si>
  <si>
    <t>CG1443</t>
  </si>
  <si>
    <t>3R:24818698-24846128</t>
  </si>
  <si>
    <t>FBgn0039621</t>
  </si>
  <si>
    <t>CG14518</t>
  </si>
  <si>
    <t>3R:24850692-24851881</t>
  </si>
  <si>
    <t>FBgn0039622</t>
  </si>
  <si>
    <t>eIF4E-6</t>
  </si>
  <si>
    <t>3R:24852160-24852896</t>
  </si>
  <si>
    <t>FBgn0039623</t>
  </si>
  <si>
    <t>CG1951</t>
  </si>
  <si>
    <t>3R:24852968-24858255</t>
  </si>
  <si>
    <t>FBgn0039625</t>
  </si>
  <si>
    <t>beta4GalNAcTB</t>
  </si>
  <si>
    <t>3R:24858381-24859730</t>
  </si>
  <si>
    <t>FBgn0039626</t>
  </si>
  <si>
    <t>Slu7</t>
  </si>
  <si>
    <t>FBgn0039627</t>
  </si>
  <si>
    <t>CG11837</t>
  </si>
  <si>
    <t>3R:24875232-24876443</t>
  </si>
  <si>
    <t>FBgn0039628</t>
  </si>
  <si>
    <t>CG11841</t>
  </si>
  <si>
    <t>3R:24876792-24878047</t>
  </si>
  <si>
    <t>FBgn0039629</t>
  </si>
  <si>
    <t>CG11842</t>
  </si>
  <si>
    <t>3R:24878401-24879635</t>
  </si>
  <si>
    <t>FBgn0039630</t>
  </si>
  <si>
    <t>CG11843</t>
  </si>
  <si>
    <t>3R:24880245-24881488</t>
  </si>
  <si>
    <t>FBgn0039631</t>
  </si>
  <si>
    <t>Sirt7</t>
  </si>
  <si>
    <t>3R:24881653-24884926</t>
  </si>
  <si>
    <t>FBgn0039632</t>
  </si>
  <si>
    <t>Cul-5</t>
  </si>
  <si>
    <t>3R:24884991-24888881</t>
  </si>
  <si>
    <t>FBgn0039633</t>
  </si>
  <si>
    <t>CG11873</t>
  </si>
  <si>
    <t>3R:24890064-24932424</t>
  </si>
  <si>
    <t>FBgn0039634</t>
  </si>
  <si>
    <t>CG11874</t>
  </si>
  <si>
    <t>3R:24934770-24938526</t>
  </si>
  <si>
    <t>FBgn0039635</t>
  </si>
  <si>
    <t>CG11876</t>
  </si>
  <si>
    <t>3R:24938792-24941918</t>
  </si>
  <si>
    <t>FBgn0039636</t>
  </si>
  <si>
    <t>CG11877</t>
  </si>
  <si>
    <t>FBgn0039637</t>
  </si>
  <si>
    <t>CG11880</t>
  </si>
  <si>
    <t>3R:24949103-24953972</t>
  </si>
  <si>
    <t>FBgn0039638</t>
  </si>
  <si>
    <t>dgt6</t>
  </si>
  <si>
    <t>3R:24954305-24956651</t>
  </si>
  <si>
    <t>FBgn0039639</t>
  </si>
  <si>
    <t>CG14512</t>
  </si>
  <si>
    <t>FBgn0039640</t>
  </si>
  <si>
    <t>CG14516</t>
  </si>
  <si>
    <t>3R:24964387-24972615</t>
  </si>
  <si>
    <t>FBgn0039641</t>
  </si>
  <si>
    <t>CG14511</t>
  </si>
  <si>
    <t>FBgn0039642</t>
  </si>
  <si>
    <t>CG11882</t>
  </si>
  <si>
    <t>3R:24972737-24973894</t>
  </si>
  <si>
    <t>FBgn0039644</t>
  </si>
  <si>
    <t>CG11897</t>
  </si>
  <si>
    <t>3R:24983846-24990694</t>
  </si>
  <si>
    <t>FBgn0039645</t>
  </si>
  <si>
    <t>CG11898</t>
  </si>
  <si>
    <t>3R:24991514-24996871</t>
  </si>
  <si>
    <t>FBgn0039647</t>
  </si>
  <si>
    <t>CG14509</t>
  </si>
  <si>
    <t>3R:24998985-25020716</t>
  </si>
  <si>
    <t>FBgn0039648</t>
  </si>
  <si>
    <t>CG14515</t>
  </si>
  <si>
    <t>3R:25023304-25024933</t>
  </si>
  <si>
    <t>FBgn0039650</t>
  </si>
  <si>
    <t>CG11900</t>
  </si>
  <si>
    <t>FBgn0039651</t>
  </si>
  <si>
    <t>CG14508</t>
  </si>
  <si>
    <t>3R:25028386-25029855</t>
  </si>
  <si>
    <t>FBgn0039654</t>
  </si>
  <si>
    <t>Brd8</t>
  </si>
  <si>
    <t>3R:25049212-25053447</t>
  </si>
  <si>
    <t>FBgn0039655</t>
  </si>
  <si>
    <t>CG14507</t>
  </si>
  <si>
    <t>FBgn0039656</t>
  </si>
  <si>
    <t>CG11951</t>
  </si>
  <si>
    <t>3R:25061085-25063870</t>
  </si>
  <si>
    <t>FBgn0039659</t>
  </si>
  <si>
    <t>CG14506</t>
  </si>
  <si>
    <t>3R:25121461-25122951</t>
  </si>
  <si>
    <t>FBgn0039663</t>
  </si>
  <si>
    <t>CG2321</t>
  </si>
  <si>
    <t>FBgn0039664</t>
  </si>
  <si>
    <t>CG2006</t>
  </si>
  <si>
    <t>3R:25315215-25317105</t>
  </si>
  <si>
    <t>FBgn0039665</t>
  </si>
  <si>
    <t>CG2310</t>
  </si>
  <si>
    <t>3R:25317245-25319235</t>
  </si>
  <si>
    <t>FBgn0039666</t>
  </si>
  <si>
    <t>CG11501</t>
  </si>
  <si>
    <t>3R:25319573-25319987</t>
  </si>
  <si>
    <t>FBgn0039667</t>
  </si>
  <si>
    <t>CG2010</t>
  </si>
  <si>
    <t>3R:25320523-25329519</t>
  </si>
  <si>
    <t>FBgn0039668</t>
  </si>
  <si>
    <t>Trc8</t>
  </si>
  <si>
    <t>FBgn0039669</t>
  </si>
  <si>
    <t>CG2014</t>
  </si>
  <si>
    <t>3R:25341534-25342249</t>
  </si>
  <si>
    <t>FBgn0039670</t>
  </si>
  <si>
    <t>CG7567</t>
  </si>
  <si>
    <t>3R:25412957-25413822</t>
  </si>
  <si>
    <t>FBgn0039671</t>
  </si>
  <si>
    <t>CG11470</t>
  </si>
  <si>
    <t>3R:25414714-25415484</t>
  </si>
  <si>
    <t>FBgn0039673</t>
  </si>
  <si>
    <t>CG7568</t>
  </si>
  <si>
    <t>3R:25417543-25442879</t>
  </si>
  <si>
    <t>FBgn0039674</t>
  </si>
  <si>
    <t>CG1907</t>
  </si>
  <si>
    <t>3R:25444755-25446480</t>
  </si>
  <si>
    <t>FBgn0039675</t>
  </si>
  <si>
    <t>ppk21</t>
  </si>
  <si>
    <t>3R:25490500-25492505</t>
  </si>
  <si>
    <t>FBgn0039676</t>
  </si>
  <si>
    <t>ppk20</t>
  </si>
  <si>
    <t>3R:25492535-25494599</t>
  </si>
  <si>
    <t>FBgn0039677</t>
  </si>
  <si>
    <t>CG18110</t>
  </si>
  <si>
    <t>3R:25494870-25496972</t>
  </si>
  <si>
    <t>FBgn0039678</t>
  </si>
  <si>
    <t>Obp99a</t>
  </si>
  <si>
    <t>3R:25497381-25498056</t>
  </si>
  <si>
    <t>FBgn0039679</t>
  </si>
  <si>
    <t>ppk19</t>
  </si>
  <si>
    <t>FBgn0039680</t>
  </si>
  <si>
    <t>CAP-D2</t>
  </si>
  <si>
    <t>3R:25501397-25507763</t>
  </si>
  <si>
    <t>FBgn0039681</t>
  </si>
  <si>
    <t>CG7582</t>
  </si>
  <si>
    <t>FBgn0039682</t>
  </si>
  <si>
    <t>Obp99c</t>
  </si>
  <si>
    <t>FBgn0039683</t>
  </si>
  <si>
    <t>dmrt99B</t>
  </si>
  <si>
    <t>3R:25518312-25522747</t>
  </si>
  <si>
    <t>FBgn0039684</t>
  </si>
  <si>
    <t>Obp99d</t>
  </si>
  <si>
    <t>3R:25540260-25540674</t>
  </si>
  <si>
    <t>FBgn0039685</t>
  </si>
  <si>
    <t>Obp99b</t>
  </si>
  <si>
    <t>3R:25541972-25542532</t>
  </si>
  <si>
    <t>FBgn0039686</t>
  </si>
  <si>
    <t>CG15506</t>
  </si>
  <si>
    <t>3R:25544400-25548111</t>
  </si>
  <si>
    <t>FBgn0039687</t>
  </si>
  <si>
    <t>CG7593</t>
  </si>
  <si>
    <t>FBgn0039688</t>
  </si>
  <si>
    <t>Kul</t>
  </si>
  <si>
    <t>3R:25551551-25558388</t>
  </si>
  <si>
    <t>FBgn0039689</t>
  </si>
  <si>
    <t>CG7598</t>
  </si>
  <si>
    <t>3R:25562691-25563792</t>
  </si>
  <si>
    <t>FBgn0039690</t>
  </si>
  <si>
    <t>CG1969</t>
  </si>
  <si>
    <t>3R:25565565-25567631</t>
  </si>
  <si>
    <t>FBgn0039691</t>
  </si>
  <si>
    <t>CG1972</t>
  </si>
  <si>
    <t>3R:25571075-25573239</t>
  </si>
  <si>
    <t>FBgn0039694</t>
  </si>
  <si>
    <t>fig</t>
  </si>
  <si>
    <t>FBgn0039695</t>
  </si>
  <si>
    <t>CG12068</t>
  </si>
  <si>
    <t>3R:25620357-25625055</t>
  </si>
  <si>
    <t>FBgn0039696</t>
  </si>
  <si>
    <t>CG7837</t>
  </si>
  <si>
    <t>FBgn0039697</t>
  </si>
  <si>
    <t>CG7834</t>
  </si>
  <si>
    <t>3R:25627447-25628675</t>
  </si>
  <si>
    <t>FBgn0039698</t>
  </si>
  <si>
    <t>CG7789</t>
  </si>
  <si>
    <t>FBgn0039702</t>
  </si>
  <si>
    <t>Vps16B</t>
  </si>
  <si>
    <t>FBgn0039703</t>
  </si>
  <si>
    <t>CG7829</t>
  </si>
  <si>
    <t>3R:25642449-25643486</t>
  </si>
  <si>
    <t>FBgn0039704</t>
  </si>
  <si>
    <t>CG7802</t>
  </si>
  <si>
    <t>3R:25644833-25651522</t>
  </si>
  <si>
    <t>FBgn0039705</t>
  </si>
  <si>
    <t>CG31033</t>
  </si>
  <si>
    <t>3R:25653002-25660823</t>
  </si>
  <si>
    <t>FBgn0039707</t>
  </si>
  <si>
    <t>CG15510</t>
  </si>
  <si>
    <t>3R:25661331-25663169</t>
  </si>
  <si>
    <t>FBgn0039709</t>
  </si>
  <si>
    <t>Cad99C</t>
  </si>
  <si>
    <t>3R:25671325-25683191</t>
  </si>
  <si>
    <t>FBgn0039710</t>
  </si>
  <si>
    <t>dgt1</t>
  </si>
  <si>
    <t>FBgn0039711</t>
  </si>
  <si>
    <t>CG7824</t>
  </si>
  <si>
    <t>3R:25683478-25684641</t>
  </si>
  <si>
    <t>FBgn0039712</t>
  </si>
  <si>
    <t>CG15514</t>
  </si>
  <si>
    <t>3R:25685775-25687197</t>
  </si>
  <si>
    <t>FBgn0039713</t>
  </si>
  <si>
    <t>RpS8</t>
  </si>
  <si>
    <t>3R:25687588-25689351</t>
  </si>
  <si>
    <t>FBgn0039714</t>
  </si>
  <si>
    <t>CG7816</t>
  </si>
  <si>
    <t>3R:25689420-25694618</t>
  </si>
  <si>
    <t>FBgn0039718</t>
  </si>
  <si>
    <t>CG15517</t>
  </si>
  <si>
    <t>3R:25728985-25729523</t>
  </si>
  <si>
    <t>FBgn0039719</t>
  </si>
  <si>
    <t>CG15515</t>
  </si>
  <si>
    <t>3R:25731187-25732171</t>
  </si>
  <si>
    <t>FBgn0039722</t>
  </si>
  <si>
    <t>capa</t>
  </si>
  <si>
    <t>3R:25738706-25740050</t>
  </si>
  <si>
    <t>FBgn0039723</t>
  </si>
  <si>
    <t>CG15522</t>
  </si>
  <si>
    <t>3R:25752973-25756108</t>
  </si>
  <si>
    <t>FBgn0039726</t>
  </si>
  <si>
    <t>eIF2B-alpha</t>
  </si>
  <si>
    <t>3R:25759033-25761598</t>
  </si>
  <si>
    <t>FBgn0039727</t>
  </si>
  <si>
    <t>CG15523</t>
  </si>
  <si>
    <t>3R:25761699-25773929</t>
  </si>
  <si>
    <t>FBgn0039728</t>
  </si>
  <si>
    <t>CG7896</t>
  </si>
  <si>
    <t>3R:25809173-25816514</t>
  </si>
  <si>
    <t>FBgn0039730</t>
  </si>
  <si>
    <t>CG7903</t>
  </si>
  <si>
    <t>3R:25819195-25820931</t>
  </si>
  <si>
    <t>FBgn0039731</t>
  </si>
  <si>
    <t>sas-6</t>
  </si>
  <si>
    <t>3R:25821078-25823399</t>
  </si>
  <si>
    <t>FBgn0039732</t>
  </si>
  <si>
    <t>CG15525</t>
  </si>
  <si>
    <t>FBgn0039733</t>
  </si>
  <si>
    <t>CG11504</t>
  </si>
  <si>
    <t>3R:25823518-25825477</t>
  </si>
  <si>
    <t>FBgn0039734</t>
  </si>
  <si>
    <t>Tace</t>
  </si>
  <si>
    <t>3R:25826256-25829400</t>
  </si>
  <si>
    <t>FBgn0039735</t>
  </si>
  <si>
    <t>CG7911</t>
  </si>
  <si>
    <t>FBgn0039736</t>
  </si>
  <si>
    <t>CG7912</t>
  </si>
  <si>
    <t>FBgn0039737</t>
  </si>
  <si>
    <t>CG7920</t>
  </si>
  <si>
    <t>3R:25836197-25841086</t>
  </si>
  <si>
    <t>FBgn0039738</t>
  </si>
  <si>
    <t>Mgat2</t>
  </si>
  <si>
    <t>3R:25841226-25847980</t>
  </si>
  <si>
    <t>FBgn0039739</t>
  </si>
  <si>
    <t>RpS28a</t>
  </si>
  <si>
    <t>3R:25848125-25848320</t>
  </si>
  <si>
    <t>FBgn0039740</t>
  </si>
  <si>
    <t>CG7928</t>
  </si>
  <si>
    <t>FBgn0039741</t>
  </si>
  <si>
    <t>CG7943</t>
  </si>
  <si>
    <t>3R:25872196-25874393</t>
  </si>
  <si>
    <t>FBgn0039742</t>
  </si>
  <si>
    <t>CG15528</t>
  </si>
  <si>
    <t>3R:25874530-25875253</t>
  </si>
  <si>
    <t>FBgn0039743</t>
  </si>
  <si>
    <t>CG7946</t>
  </si>
  <si>
    <t>FBgn0039744</t>
  </si>
  <si>
    <t>CG15526</t>
  </si>
  <si>
    <t>3R:25881857-25882277</t>
  </si>
  <si>
    <t>FBgn0039747</t>
  </si>
  <si>
    <t>AdoR</t>
  </si>
  <si>
    <t>3R:25960996-25964247</t>
  </si>
  <si>
    <t>FBgn0039748</t>
  </si>
  <si>
    <t>CG15529</t>
  </si>
  <si>
    <t>3R:25977783-25986195</t>
  </si>
  <si>
    <t>FBgn0039749</t>
  </si>
  <si>
    <t>CG11498</t>
  </si>
  <si>
    <t>FBgn0039751</t>
  </si>
  <si>
    <t>CG1983</t>
  </si>
  <si>
    <t>3R:26001948-26003394</t>
  </si>
  <si>
    <t>FBgn0039752</t>
  </si>
  <si>
    <t>CG15530</t>
  </si>
  <si>
    <t>3R:26003598-26005903</t>
  </si>
  <si>
    <t>FBgn0039754</t>
  </si>
  <si>
    <t>CG9747</t>
  </si>
  <si>
    <t>3R:26011141-26016799</t>
  </si>
  <si>
    <t>FBgn0039755</t>
  </si>
  <si>
    <t>CG15531</t>
  </si>
  <si>
    <t>3R:26019926-26021950</t>
  </si>
  <si>
    <t>FBgn0039756</t>
  </si>
  <si>
    <t>CG9743</t>
  </si>
  <si>
    <t>3R:26022086-26028718</t>
  </si>
  <si>
    <t>FBgn0039757</t>
  </si>
  <si>
    <t>RpS7</t>
  </si>
  <si>
    <t>3R:26032239-26034742</t>
  </si>
  <si>
    <t>FBgn0039758</t>
  </si>
  <si>
    <t>CG9737</t>
  </si>
  <si>
    <t>3R:26066984-26069032</t>
  </si>
  <si>
    <t>FBgn0039759</t>
  </si>
  <si>
    <t>CG9733</t>
  </si>
  <si>
    <t>3R:26069697-26072425</t>
  </si>
  <si>
    <t>FBgn0039760</t>
  </si>
  <si>
    <t>CG9682</t>
  </si>
  <si>
    <t>3R:26076643-26078557</t>
  </si>
  <si>
    <t>FBgn0039761</t>
  </si>
  <si>
    <t>CG18404</t>
  </si>
  <si>
    <t>3R:26078903-26079820</t>
  </si>
  <si>
    <t>FBgn0039764</t>
  </si>
  <si>
    <t>CG15535</t>
  </si>
  <si>
    <t>3R:26248751-26249554</t>
  </si>
  <si>
    <t>FBgn0039765</t>
  </si>
  <si>
    <t>mRpS18C</t>
  </si>
  <si>
    <t>3R:26249733-26250211</t>
  </si>
  <si>
    <t>FBgn0039766</t>
  </si>
  <si>
    <t>CG15536</t>
  </si>
  <si>
    <t>3R:26250292-26250859</t>
  </si>
  <si>
    <t>FBgn0039767</t>
  </si>
  <si>
    <t>CG2218</t>
  </si>
  <si>
    <t>3R:26251115-26253998</t>
  </si>
  <si>
    <t>FBgn0039768</t>
  </si>
  <si>
    <t>CG15533</t>
  </si>
  <si>
    <t>3R:26254547-26257091</t>
  </si>
  <si>
    <t>FBgn0039769</t>
  </si>
  <si>
    <t>CG15534</t>
  </si>
  <si>
    <t>3R:26257785-26260863</t>
  </si>
  <si>
    <t>FBgn0039770</t>
  </si>
  <si>
    <t>CG15537</t>
  </si>
  <si>
    <t>3R:26261078-26268963</t>
  </si>
  <si>
    <t>FBgn0039771</t>
  </si>
  <si>
    <t>Osi23</t>
  </si>
  <si>
    <t>3R:26269870-26271031</t>
  </si>
  <si>
    <t>FBgn0039773</t>
  </si>
  <si>
    <t>CG2224</t>
  </si>
  <si>
    <t>3R:26282675-26285110</t>
  </si>
  <si>
    <t>FBgn0039774</t>
  </si>
  <si>
    <t>CDase</t>
  </si>
  <si>
    <t>3R:26285510-26291458</t>
  </si>
  <si>
    <t>FBgn0039776</t>
  </si>
  <si>
    <t>PH4alphaEFB</t>
  </si>
  <si>
    <t>3R:26291773-26311521</t>
  </si>
  <si>
    <t>FBgn0039777</t>
  </si>
  <si>
    <t>Jon99Fii</t>
  </si>
  <si>
    <t>3R:26312734-26313648</t>
  </si>
  <si>
    <t>FBgn0039778</t>
  </si>
  <si>
    <t>Jon99Fi</t>
  </si>
  <si>
    <t>3R:26314686-26315625</t>
  </si>
  <si>
    <t>FBgn0039779</t>
  </si>
  <si>
    <t>PH4alphaSG2</t>
  </si>
  <si>
    <t>FBgn0039780</t>
  </si>
  <si>
    <t>PH4alphaNE1</t>
  </si>
  <si>
    <t>3R:26322472-26325944</t>
  </si>
  <si>
    <t>FBgn0039782</t>
  </si>
  <si>
    <t>CG15539</t>
  </si>
  <si>
    <t>3R:26331708-26333702</t>
  </si>
  <si>
    <t>FBgn0039783</t>
  </si>
  <si>
    <t>PH4alphaNE2</t>
  </si>
  <si>
    <t>3R:26333866-26337936</t>
  </si>
  <si>
    <t>FBgn0039784</t>
  </si>
  <si>
    <t>CG9698</t>
  </si>
  <si>
    <t>3R:26340545-26342641</t>
  </si>
  <si>
    <t>FBgn0039787</t>
  </si>
  <si>
    <t>CG9702</t>
  </si>
  <si>
    <t>3R:26405150-26407839</t>
  </si>
  <si>
    <t>FBgn0039788</t>
  </si>
  <si>
    <t>Rpt6R</t>
  </si>
  <si>
    <t>3R:26407919-26409419</t>
  </si>
  <si>
    <t>FBgn0039789</t>
  </si>
  <si>
    <t>CG9717</t>
  </si>
  <si>
    <t>3R:26409605-26413021</t>
  </si>
  <si>
    <t>FBgn0039790</t>
  </si>
  <si>
    <t>CG2246</t>
  </si>
  <si>
    <t>3R:26418690-26427211</t>
  </si>
  <si>
    <t>FBgn0039792</t>
  </si>
  <si>
    <t>CG2267</t>
  </si>
  <si>
    <t>3R:26452961-26454750</t>
  </si>
  <si>
    <t>FBgn0039795</t>
  </si>
  <si>
    <t>CG1342</t>
  </si>
  <si>
    <t>3R:26516365-26518490</t>
  </si>
  <si>
    <t>FBgn0039796</t>
  </si>
  <si>
    <t>CG12069</t>
  </si>
  <si>
    <t>3R:26519293-26521220</t>
  </si>
  <si>
    <t>FBgn0039797</t>
  </si>
  <si>
    <t>CG1340</t>
  </si>
  <si>
    <t>3R:26551808-26553719</t>
  </si>
  <si>
    <t>FBgn0039798</t>
  </si>
  <si>
    <t>CG11313</t>
  </si>
  <si>
    <t>3R:26555558-26567010</t>
  </si>
  <si>
    <t>FBgn0039799</t>
  </si>
  <si>
    <t>CG15543</t>
  </si>
  <si>
    <t>3R:26568622-26569636</t>
  </si>
  <si>
    <t>FBgn0039800</t>
  </si>
  <si>
    <t>Npc2g</t>
  </si>
  <si>
    <t>3R:26570325-26570983</t>
  </si>
  <si>
    <t>FBgn0039801</t>
  </si>
  <si>
    <t>Npc2h</t>
  </si>
  <si>
    <t>3R:26571200-26572010</t>
  </si>
  <si>
    <t>FBgn0039802</t>
  </si>
  <si>
    <t>dj-1beta</t>
  </si>
  <si>
    <t>3R:26632847-26633701</t>
  </si>
  <si>
    <t>FBgn0039804</t>
  </si>
  <si>
    <t>CG15544</t>
  </si>
  <si>
    <t>3R:26653571-26667756</t>
  </si>
  <si>
    <t>FBgn0039805</t>
  </si>
  <si>
    <t>Cpr100A</t>
  </si>
  <si>
    <t>3R:26693244-26694908</t>
  </si>
  <si>
    <t>FBgn0039806</t>
  </si>
  <si>
    <t>CG15545</t>
  </si>
  <si>
    <t>3R:26696779-26698002</t>
  </si>
  <si>
    <t>FBgn0039807</t>
  </si>
  <si>
    <t>CG15546</t>
  </si>
  <si>
    <t>3R:26700086-26701908</t>
  </si>
  <si>
    <t>FBgn0039808</t>
  </si>
  <si>
    <t>CG12071</t>
  </si>
  <si>
    <t>3R:26702805-26706597</t>
  </si>
  <si>
    <t>FBgn0039809</t>
  </si>
  <si>
    <t>CG15547</t>
  </si>
  <si>
    <t>FBgn0039810</t>
  </si>
  <si>
    <t>CG15549</t>
  </si>
  <si>
    <t>3R:26761117-26762229</t>
  </si>
  <si>
    <t>FBgn0039811</t>
  </si>
  <si>
    <t>CG15550</t>
  </si>
  <si>
    <t>3R:26762251-26762824</t>
  </si>
  <si>
    <t>FBgn0039812</t>
  </si>
  <si>
    <t>CG15548</t>
  </si>
  <si>
    <t>3R:26785528-26787973</t>
  </si>
  <si>
    <t>FBgn0039816</t>
  </si>
  <si>
    <t>CG11317</t>
  </si>
  <si>
    <t>3R:26916428-26923040</t>
  </si>
  <si>
    <t>FBgn0039817</t>
  </si>
  <si>
    <t>CG15553</t>
  </si>
  <si>
    <t>3R:26924589-26926891</t>
  </si>
  <si>
    <t>FBgn0039818</t>
  </si>
  <si>
    <t>CG11318</t>
  </si>
  <si>
    <t>3R:26932087-26934910</t>
  </si>
  <si>
    <t>FBgn0039820</t>
  </si>
  <si>
    <t>CG15554</t>
  </si>
  <si>
    <t>3R:26951872-26953058</t>
  </si>
  <si>
    <t>FBgn0039821</t>
  </si>
  <si>
    <t>CG15556</t>
  </si>
  <si>
    <t>3R:26953686-26956388</t>
  </si>
  <si>
    <t>FBgn0039827</t>
  </si>
  <si>
    <t>CG1544</t>
  </si>
  <si>
    <t>3R:27022639-27029450</t>
  </si>
  <si>
    <t>FBgn0039828</t>
  </si>
  <si>
    <t>CG1542</t>
  </si>
  <si>
    <t>3R:27039131-27040510</t>
  </si>
  <si>
    <t>FBgn0039829</t>
  </si>
  <si>
    <t>CG15561</t>
  </si>
  <si>
    <t>3R:27040529-27041628</t>
  </si>
  <si>
    <t>FBgn0039830</t>
  </si>
  <si>
    <t>CG1746</t>
  </si>
  <si>
    <t>3R:27041863-27045357</t>
  </si>
  <si>
    <t>FBgn0039831</t>
  </si>
  <si>
    <t>CG12054</t>
  </si>
  <si>
    <t>3R:27046425-27055127</t>
  </si>
  <si>
    <t>FBgn0039832</t>
  </si>
  <si>
    <t>CG15563</t>
  </si>
  <si>
    <t>3R:27057406-27058058</t>
  </si>
  <si>
    <t>FBgn0039833</t>
  </si>
  <si>
    <t>CG15564</t>
  </si>
  <si>
    <t>3R:27058341-27061003</t>
  </si>
  <si>
    <t>FBgn0039835</t>
  </si>
  <si>
    <t>mRpL32</t>
  </si>
  <si>
    <t>3R:27078623-27080622</t>
  </si>
  <si>
    <t>FBgn0039836</t>
  </si>
  <si>
    <t>CG1750</t>
  </si>
  <si>
    <t>FBgn0039838</t>
  </si>
  <si>
    <t>CG3669</t>
  </si>
  <si>
    <t>3R:27083320-27085771</t>
  </si>
  <si>
    <t>FBgn0039839</t>
  </si>
  <si>
    <t>CG15555</t>
  </si>
  <si>
    <t>3R:27091451-27094233</t>
  </si>
  <si>
    <t>FBgn0039840</t>
  </si>
  <si>
    <t>CG11340</t>
  </si>
  <si>
    <t>3R:27128571-27130804</t>
  </si>
  <si>
    <t>FBgn0039844</t>
  </si>
  <si>
    <t>CG1607</t>
  </si>
  <si>
    <t>3R:27207831-27219249</t>
  </si>
  <si>
    <t>FBgn0039846</t>
  </si>
  <si>
    <t>CG11337</t>
  </si>
  <si>
    <t>FBgn0039848</t>
  </si>
  <si>
    <t>lox</t>
  </si>
  <si>
    <t>3R:27284101-27288730</t>
  </si>
  <si>
    <t>FBgn0039849</t>
  </si>
  <si>
    <t>CG11334</t>
  </si>
  <si>
    <t>FBgn0039850</t>
  </si>
  <si>
    <t>CG11333</t>
  </si>
  <si>
    <t>3R:27289066-27289846</t>
  </si>
  <si>
    <t>FBgn0039851</t>
  </si>
  <si>
    <t>CG12063</t>
  </si>
  <si>
    <t>3R:27324960-27332716</t>
  </si>
  <si>
    <t>FBgn0039852</t>
  </si>
  <si>
    <t>CG1499</t>
  </si>
  <si>
    <t>3R:27368753-27391887</t>
  </si>
  <si>
    <t>FBgn0039854</t>
  </si>
  <si>
    <t>CG1635</t>
  </si>
  <si>
    <t>3R:27414389-27416111</t>
  </si>
  <si>
    <t>FBgn0039855</t>
  </si>
  <si>
    <t>CG1638</t>
  </si>
  <si>
    <t>3R:27416302-27418041</t>
  </si>
  <si>
    <t>FBgn0039856</t>
  </si>
  <si>
    <t>CG1774</t>
  </si>
  <si>
    <t>3R:27418465-27420449</t>
  </si>
  <si>
    <t>FBgn0039857</t>
  </si>
  <si>
    <t>RpL6</t>
  </si>
  <si>
    <t>3R:27420508-27421967</t>
  </si>
  <si>
    <t>FBgn0039858</t>
  </si>
  <si>
    <t>CycG</t>
  </si>
  <si>
    <t>FBgn0039859</t>
  </si>
  <si>
    <t>CG11539</t>
  </si>
  <si>
    <t>3R:27441005-27441742</t>
  </si>
  <si>
    <t>FBgn0039860</t>
  </si>
  <si>
    <t>CG1792</t>
  </si>
  <si>
    <t>3R:27442025-27443559</t>
  </si>
  <si>
    <t>FBgn0039861</t>
  </si>
  <si>
    <t>pasha</t>
  </si>
  <si>
    <t>3R:27443698-27447197</t>
  </si>
  <si>
    <t>FBgn0039862</t>
  </si>
  <si>
    <t>kek6</t>
  </si>
  <si>
    <t>3R:27484639-27487331</t>
  </si>
  <si>
    <t>FBgn0039863</t>
  </si>
  <si>
    <t>CG1815</t>
  </si>
  <si>
    <t>3R:27494956-27503703</t>
  </si>
  <si>
    <t>FBgn0039864</t>
  </si>
  <si>
    <t>CG11550</t>
  </si>
  <si>
    <t>3R:27503948-27505602</t>
  </si>
  <si>
    <t>FBgn0039867</t>
  </si>
  <si>
    <t>CstF-50</t>
  </si>
  <si>
    <t>3R:27561224-27562664</t>
  </si>
  <si>
    <t>FBgn0039868</t>
  </si>
  <si>
    <t>CG11563</t>
  </si>
  <si>
    <t>3R:27562746-27563721</t>
  </si>
  <si>
    <t>FBgn0039869</t>
  </si>
  <si>
    <t>CG1890</t>
  </si>
  <si>
    <t>3R:27569227-27569970</t>
  </si>
  <si>
    <t>FBgn0039870</t>
  </si>
  <si>
    <t>CG1896</t>
  </si>
  <si>
    <t>FBgn0039872</t>
  </si>
  <si>
    <t>salt</t>
  </si>
  <si>
    <t>3R:27577546-27580413</t>
  </si>
  <si>
    <t>FBgn0039873</t>
  </si>
  <si>
    <t>Smvt</t>
  </si>
  <si>
    <t>3R:27585237-27587299</t>
  </si>
  <si>
    <t>FBgn0039874</t>
  </si>
  <si>
    <t>CG2135</t>
  </si>
  <si>
    <t>3R:27593694-27597575</t>
  </si>
  <si>
    <t>FBgn0039875</t>
  </si>
  <si>
    <t>sip3</t>
  </si>
  <si>
    <t>3R:27597937-27600505</t>
  </si>
  <si>
    <t>FBgn0039876</t>
  </si>
  <si>
    <t>CG2126</t>
  </si>
  <si>
    <t>3R:27600770-27602337</t>
  </si>
  <si>
    <t>FBgn0039877</t>
  </si>
  <si>
    <t>CG2118</t>
  </si>
  <si>
    <t>3R:27616667-27619628</t>
  </si>
  <si>
    <t>FBgn0039879</t>
  </si>
  <si>
    <t>Ir100a</t>
  </si>
  <si>
    <t>FBgn0039881</t>
  </si>
  <si>
    <t>CG1971</t>
  </si>
  <si>
    <t>3R:27631189-27632461</t>
  </si>
  <si>
    <t>FBgn0039882</t>
  </si>
  <si>
    <t>CG11576</t>
  </si>
  <si>
    <t>3R:27632587-27635907</t>
  </si>
  <si>
    <t>FBgn0039883</t>
  </si>
  <si>
    <t>RhoGAP100F</t>
  </si>
  <si>
    <t>3R:27638796-27670966</t>
  </si>
  <si>
    <t>FBgn0039886</t>
  </si>
  <si>
    <t>CG2003</t>
  </si>
  <si>
    <t>FBgn0039887</t>
  </si>
  <si>
    <t>CG2053</t>
  </si>
  <si>
    <t>3R:27864094-27865326</t>
  </si>
  <si>
    <t>FBgn0039889</t>
  </si>
  <si>
    <t>CG2219</t>
  </si>
  <si>
    <t>4:198057-199980</t>
  </si>
  <si>
    <t>FBgn0039890</t>
  </si>
  <si>
    <t>CG2316</t>
  </si>
  <si>
    <t>4:204841-214448</t>
  </si>
  <si>
    <t>FBgn0039896</t>
  </si>
  <si>
    <t>yellow-h</t>
  </si>
  <si>
    <t>4:248549-251054</t>
  </si>
  <si>
    <t>FBgn0039897</t>
  </si>
  <si>
    <t>CG1674</t>
  </si>
  <si>
    <t>4:251355-266529</t>
  </si>
  <si>
    <t>FBgn0039900</t>
  </si>
  <si>
    <t>Syt7</t>
  </si>
  <si>
    <t>4:299302-327107</t>
  </si>
  <si>
    <t>FBgn0039902</t>
  </si>
  <si>
    <t>CG2177</t>
  </si>
  <si>
    <t>4:331557-334534</t>
  </si>
  <si>
    <t>FBgn0039904</t>
  </si>
  <si>
    <t>Hcf</t>
  </si>
  <si>
    <t>4:380577-395610</t>
  </si>
  <si>
    <t>FBgn0039905</t>
  </si>
  <si>
    <t>CG2052</t>
  </si>
  <si>
    <t>4:396259-414016</t>
  </si>
  <si>
    <t>FBgn0039907</t>
  </si>
  <si>
    <t>lgs</t>
  </si>
  <si>
    <t>4:457576-464533</t>
  </si>
  <si>
    <t>FBgn0039908</t>
  </si>
  <si>
    <t>Asator</t>
  </si>
  <si>
    <t>4:491911-504406</t>
  </si>
  <si>
    <t>FBgn0039909</t>
  </si>
  <si>
    <t>CG1970</t>
  </si>
  <si>
    <t>4:588913-591420</t>
  </si>
  <si>
    <t>FBgn0039911</t>
  </si>
  <si>
    <t>CG1909</t>
  </si>
  <si>
    <t>4:603736-609976</t>
  </si>
  <si>
    <t>FBgn0039914</t>
  </si>
  <si>
    <t>mav</t>
  </si>
  <si>
    <t>4:643841-646656</t>
  </si>
  <si>
    <t>FBgn0039915</t>
  </si>
  <si>
    <t>CG1732</t>
  </si>
  <si>
    <t>4:650318-655978</t>
  </si>
  <si>
    <t>FBgn0039916</t>
  </si>
  <si>
    <t>CG9935</t>
  </si>
  <si>
    <t>4:656750-667182</t>
  </si>
  <si>
    <t>FBgn0039920</t>
  </si>
  <si>
    <t>CG11360</t>
  </si>
  <si>
    <t>4:701244-706796</t>
  </si>
  <si>
    <t>FBgn0039923</t>
  </si>
  <si>
    <t>MED26</t>
  </si>
  <si>
    <t>4:799079-809604</t>
  </si>
  <si>
    <t>FBgn0039924</t>
  </si>
  <si>
    <t>CG17471</t>
  </si>
  <si>
    <t>4:1206398-1217466</t>
  </si>
  <si>
    <t>FBgn0039925</t>
  </si>
  <si>
    <t>Kif3C</t>
  </si>
  <si>
    <t>4:1168091-1189865</t>
  </si>
  <si>
    <t>FBgn0039927</t>
  </si>
  <si>
    <t>CG11155</t>
  </si>
  <si>
    <t>4:1147232-1156547</t>
  </si>
  <si>
    <t>FBgn0039928</t>
  </si>
  <si>
    <t>cals</t>
  </si>
  <si>
    <t>4:1135803-1144024</t>
  </si>
  <si>
    <t>FBgn0039929</t>
  </si>
  <si>
    <t>CG11076</t>
  </si>
  <si>
    <t>4:1050336-1052286</t>
  </si>
  <si>
    <t>FBgn0039930</t>
  </si>
  <si>
    <t>CG11077</t>
  </si>
  <si>
    <t>4:1049300-1049985</t>
  </si>
  <si>
    <t>FBgn0039932</t>
  </si>
  <si>
    <t>CG11093</t>
  </si>
  <si>
    <t>4:982966-999048</t>
  </si>
  <si>
    <t>FBgn0039936</t>
  </si>
  <si>
    <t>CG11148</t>
  </si>
  <si>
    <t>4:876025-887652</t>
  </si>
  <si>
    <t>FBgn0039937</t>
  </si>
  <si>
    <t>CG11152</t>
  </si>
  <si>
    <t>4:857609-865132</t>
  </si>
  <si>
    <t>FBgn0039938</t>
  </si>
  <si>
    <t>Sox102F</t>
  </si>
  <si>
    <t>4:821055-854639</t>
  </si>
  <si>
    <t>FBgn0039939</t>
  </si>
  <si>
    <t>CG11231</t>
  </si>
  <si>
    <t>4:820058-820553</t>
  </si>
  <si>
    <t>FBgn0039941</t>
  </si>
  <si>
    <t>CG17167</t>
  </si>
  <si>
    <t>XHet:47120-59583</t>
  </si>
  <si>
    <t>FBgn0039942</t>
  </si>
  <si>
    <t>CG17163</t>
  </si>
  <si>
    <t>XHet:59688-61526</t>
  </si>
  <si>
    <t>FBgn0039943</t>
  </si>
  <si>
    <t>CG17168</t>
  </si>
  <si>
    <t>XHet:61584-63394</t>
  </si>
  <si>
    <t>FBgn0039944</t>
  </si>
  <si>
    <t>CG17162</t>
  </si>
  <si>
    <t>FBgn0039945</t>
  </si>
  <si>
    <t>CG17159</t>
  </si>
  <si>
    <t>FBgn0039946</t>
  </si>
  <si>
    <t>ATbp</t>
  </si>
  <si>
    <t>XHet:84842-87149</t>
  </si>
  <si>
    <t>FBgn0039955</t>
  </si>
  <si>
    <t>CG41099</t>
  </si>
  <si>
    <t>3RHet:1685101-1706064</t>
  </si>
  <si>
    <t>FBgn0039958</t>
  </si>
  <si>
    <t>CG12567</t>
  </si>
  <si>
    <t>2LHet:19632-32995</t>
  </si>
  <si>
    <t>FBgn0039959</t>
  </si>
  <si>
    <t>CG17514</t>
  </si>
  <si>
    <t>2RHet:2775856-2821208</t>
  </si>
  <si>
    <t>FBgn0039965</t>
  </si>
  <si>
    <t>CG13865</t>
  </si>
  <si>
    <t>X:22415345-22417005</t>
  </si>
  <si>
    <t>FBgn0039966</t>
  </si>
  <si>
    <t>Rab21</t>
  </si>
  <si>
    <t>X:22413975-22415095</t>
  </si>
  <si>
    <t>FBgn0039969</t>
  </si>
  <si>
    <t>Fis1</t>
  </si>
  <si>
    <t>2R:1491090-1492333</t>
  </si>
  <si>
    <t>FBgn0039970</t>
  </si>
  <si>
    <t>CG17508</t>
  </si>
  <si>
    <t>2R:1496128-1499094</t>
  </si>
  <si>
    <t>FBgn0039972</t>
  </si>
  <si>
    <t>CG17018</t>
  </si>
  <si>
    <t>2L:22311930-22368776</t>
  </si>
  <si>
    <t>FBgn0039977</t>
  </si>
  <si>
    <t>CG17454</t>
  </si>
  <si>
    <t>3L:23708124-23709789</t>
  </si>
  <si>
    <t>FBgn0039979</t>
  </si>
  <si>
    <t>CG40282</t>
  </si>
  <si>
    <t>2R:618350-619416</t>
  </si>
  <si>
    <t>FBgn0039987</t>
  </si>
  <si>
    <t>CR12798</t>
  </si>
  <si>
    <t>3RHet:242408-419079</t>
  </si>
  <si>
    <t>FBgn0039993</t>
  </si>
  <si>
    <t>CG17691</t>
  </si>
  <si>
    <t>U:1178800-1184774</t>
  </si>
  <si>
    <t>FBgn0039994</t>
  </si>
  <si>
    <t>CG17082</t>
  </si>
  <si>
    <t>2R:631835-645548</t>
  </si>
  <si>
    <t>FBgn0039997</t>
  </si>
  <si>
    <t>CG17665</t>
  </si>
  <si>
    <t>2R:123267-130444</t>
  </si>
  <si>
    <t>FBgn0040001</t>
  </si>
  <si>
    <t>CG17374</t>
  </si>
  <si>
    <t>3LHet:1135557-1145369</t>
  </si>
  <si>
    <t>FBgn0040002</t>
  </si>
  <si>
    <t>CG17683</t>
  </si>
  <si>
    <t>2R:18441-20468</t>
  </si>
  <si>
    <t>FBgn0040005</t>
  </si>
  <si>
    <t>CG17883</t>
  </si>
  <si>
    <t>2R:559361-561145</t>
  </si>
  <si>
    <t>FBgn0040007</t>
  </si>
  <si>
    <t>RpL38</t>
  </si>
  <si>
    <t>2R:403501-403961</t>
  </si>
  <si>
    <t>FBgn0040009</t>
  </si>
  <si>
    <t>CG17490</t>
  </si>
  <si>
    <t>2L:22430963-22462398</t>
  </si>
  <si>
    <t>FBgn0040010</t>
  </si>
  <si>
    <t>CG17493</t>
  </si>
  <si>
    <t>FBgn0040011</t>
  </si>
  <si>
    <t>CG17494</t>
  </si>
  <si>
    <t>2L:22471795-22478851</t>
  </si>
  <si>
    <t>FBgn0040017</t>
  </si>
  <si>
    <t>CG17684</t>
  </si>
  <si>
    <t>2RHet:609229-1005217</t>
  </si>
  <si>
    <t>FBgn0040020</t>
  </si>
  <si>
    <t>MED21</t>
  </si>
  <si>
    <t>3LHet:593049-601422</t>
  </si>
  <si>
    <t>FBgn0040022</t>
  </si>
  <si>
    <t>CG40351</t>
  </si>
  <si>
    <t>FBgn0040028</t>
  </si>
  <si>
    <t>CG17450</t>
  </si>
  <si>
    <t>X:21477058-21479947</t>
  </si>
  <si>
    <t>FBgn0040030</t>
  </si>
  <si>
    <t>CG2893</t>
  </si>
  <si>
    <t>XHet:2140-13174</t>
  </si>
  <si>
    <t>FBgn0040031</t>
  </si>
  <si>
    <t>CG12061</t>
  </si>
  <si>
    <t>XHet:14883-26444</t>
  </si>
  <si>
    <t>FBgn0040034</t>
  </si>
  <si>
    <t>CG15831</t>
  </si>
  <si>
    <t>FBgn0040037</t>
  </si>
  <si>
    <t>JYalpha</t>
  </si>
  <si>
    <t>4:24052-25621</t>
  </si>
  <si>
    <t>FBgn0040038</t>
  </si>
  <si>
    <t>klhl10</t>
  </si>
  <si>
    <t>U:1906794-1938882</t>
  </si>
  <si>
    <t>FBgn0040045</t>
  </si>
  <si>
    <t>CG12460</t>
  </si>
  <si>
    <t>3L:24527188-24528567</t>
  </si>
  <si>
    <t>FBgn0040056</t>
  </si>
  <si>
    <t>CG17698</t>
  </si>
  <si>
    <t>3L:23731057-23742158</t>
  </si>
  <si>
    <t>FBgn0040060</t>
  </si>
  <si>
    <t>yip7</t>
  </si>
  <si>
    <t>3L:6028329-6029279</t>
  </si>
  <si>
    <t>FBgn0040063</t>
  </si>
  <si>
    <t>yip3</t>
  </si>
  <si>
    <t>2R:19131555-19132809</t>
  </si>
  <si>
    <t>FBgn0040064</t>
  </si>
  <si>
    <t>yip2</t>
  </si>
  <si>
    <t>FBgn0040066</t>
  </si>
  <si>
    <t>wds</t>
  </si>
  <si>
    <t>X:2480009-2481926</t>
  </si>
  <si>
    <t>FBgn0040068</t>
  </si>
  <si>
    <t>vav</t>
  </si>
  <si>
    <t>FBgn0040069</t>
  </si>
  <si>
    <t>vanin-like</t>
  </si>
  <si>
    <t>X:6094219-6096592</t>
  </si>
  <si>
    <t>FBgn0040070</t>
  </si>
  <si>
    <t>Trx-2</t>
  </si>
  <si>
    <t>2L:9613164-9616048</t>
  </si>
  <si>
    <t>FBgn0040071</t>
  </si>
  <si>
    <t>tara</t>
  </si>
  <si>
    <t>3R:12051370-12086024</t>
  </si>
  <si>
    <t>FBgn0040074</t>
  </si>
  <si>
    <t>retinin</t>
  </si>
  <si>
    <t>3L:16325018-16325889</t>
  </si>
  <si>
    <t>FBgn0040075</t>
  </si>
  <si>
    <t>rept</t>
  </si>
  <si>
    <t>3L:19248447-19250216</t>
  </si>
  <si>
    <t>FBgn0040076</t>
  </si>
  <si>
    <t>primo-2</t>
  </si>
  <si>
    <t>3R:9535747-9537557</t>
  </si>
  <si>
    <t>FBgn0040077</t>
  </si>
  <si>
    <t>primo-1</t>
  </si>
  <si>
    <t>FBgn0040078</t>
  </si>
  <si>
    <t>pont</t>
  </si>
  <si>
    <t>3R:6087833-6089621</t>
  </si>
  <si>
    <t>FBgn0040079</t>
  </si>
  <si>
    <t>pkaap</t>
  </si>
  <si>
    <t>2L:16288291-16291197</t>
  </si>
  <si>
    <t>FBgn0040080</t>
  </si>
  <si>
    <t>raps</t>
  </si>
  <si>
    <t>FBgn0040087</t>
  </si>
  <si>
    <t>p115</t>
  </si>
  <si>
    <t>X:7788069-7790819</t>
  </si>
  <si>
    <t>FBgn0040089</t>
  </si>
  <si>
    <t>meso18E</t>
  </si>
  <si>
    <t>X:19600430-19607074</t>
  </si>
  <si>
    <t>FBgn0040091</t>
  </si>
  <si>
    <t>Ugt58Fa</t>
  </si>
  <si>
    <t>2R:18529400-18531420</t>
  </si>
  <si>
    <t>FBgn0040092</t>
  </si>
  <si>
    <t>lectin-46Cb</t>
  </si>
  <si>
    <t>FBgn0040093</t>
  </si>
  <si>
    <t>lectin-46Ca</t>
  </si>
  <si>
    <t>FBgn0040096</t>
  </si>
  <si>
    <t>lectin-33A</t>
  </si>
  <si>
    <t>2L:11002071-11002740</t>
  </si>
  <si>
    <t>FBgn0040097</t>
  </si>
  <si>
    <t>lectin-30A</t>
  </si>
  <si>
    <t>FBgn0040098</t>
  </si>
  <si>
    <t>lectin-29Ca</t>
  </si>
  <si>
    <t>2L:8393488-8394280</t>
  </si>
  <si>
    <t>FBgn0040099</t>
  </si>
  <si>
    <t>lectin-28C</t>
  </si>
  <si>
    <t>2L:7857089-7857931</t>
  </si>
  <si>
    <t>FBgn0040102</t>
  </si>
  <si>
    <t>lectin-24Db</t>
  </si>
  <si>
    <t>2L:4188122-4189285</t>
  </si>
  <si>
    <t>FBgn0040104</t>
  </si>
  <si>
    <t>lectin-24A</t>
  </si>
  <si>
    <t>2L:3716879-3717728</t>
  </si>
  <si>
    <t>FBgn0040106</t>
  </si>
  <si>
    <t>lectin-21Cb</t>
  </si>
  <si>
    <t>2L:620432-621540</t>
  </si>
  <si>
    <t>FBgn0040107</t>
  </si>
  <si>
    <t>lectin-21Ca</t>
  </si>
  <si>
    <t>2L:624643-625453</t>
  </si>
  <si>
    <t>FBgn0040153</t>
  </si>
  <si>
    <t>l(1)G0469</t>
  </si>
  <si>
    <t>FBgn0040206</t>
  </si>
  <si>
    <t>krz</t>
  </si>
  <si>
    <t>3R:27873826-27877711</t>
  </si>
  <si>
    <t>FBgn0040207</t>
  </si>
  <si>
    <t>kat80</t>
  </si>
  <si>
    <t>FBgn0040208</t>
  </si>
  <si>
    <t>katanin-60</t>
  </si>
  <si>
    <t>FBgn0040211</t>
  </si>
  <si>
    <t>hgo</t>
  </si>
  <si>
    <t>2L:11136394-11138567</t>
  </si>
  <si>
    <t>FBgn0040212</t>
  </si>
  <si>
    <t>Dhap-at</t>
  </si>
  <si>
    <t>FBgn0040227</t>
  </si>
  <si>
    <t>eIF-3p66</t>
  </si>
  <si>
    <t>3R:19505766-19508049</t>
  </si>
  <si>
    <t>FBgn0040228</t>
  </si>
  <si>
    <t>dyn-p25</t>
  </si>
  <si>
    <t>FBgn0040230</t>
  </si>
  <si>
    <t>dbo</t>
  </si>
  <si>
    <t>3L:15819979-15825104</t>
  </si>
  <si>
    <t>FBgn0040232</t>
  </si>
  <si>
    <t>cmet</t>
  </si>
  <si>
    <t>2L:11210680-11269179</t>
  </si>
  <si>
    <t>FBgn0040233</t>
  </si>
  <si>
    <t>cana</t>
  </si>
  <si>
    <t>2L:11269726-11279847</t>
  </si>
  <si>
    <t>FBgn0040234</t>
  </si>
  <si>
    <t>c12.2</t>
  </si>
  <si>
    <t>X:9213524-9218392</t>
  </si>
  <si>
    <t>FBgn0040235</t>
  </si>
  <si>
    <t>c12.1</t>
  </si>
  <si>
    <t>X:9211946-9213277</t>
  </si>
  <si>
    <t>FBgn0040236</t>
  </si>
  <si>
    <t>c11.1</t>
  </si>
  <si>
    <t>X:9169682-9177132</t>
  </si>
  <si>
    <t>FBgn0040237</t>
  </si>
  <si>
    <t>bor</t>
  </si>
  <si>
    <t>3R:12087071-12089810</t>
  </si>
  <si>
    <t>FBgn0040238</t>
  </si>
  <si>
    <t>Best1</t>
  </si>
  <si>
    <t>3R:5987185-5996207</t>
  </si>
  <si>
    <t>FBgn0040239</t>
  </si>
  <si>
    <t>bc10</t>
  </si>
  <si>
    <t>3L:5558333-5559867</t>
  </si>
  <si>
    <t>FBgn0040250</t>
  </si>
  <si>
    <t>Ugt86Dj</t>
  </si>
  <si>
    <t>3R:6999296-7001117</t>
  </si>
  <si>
    <t>FBgn0040251</t>
  </si>
  <si>
    <t>Ugt86Di</t>
  </si>
  <si>
    <t>3R:6977628-6979571</t>
  </si>
  <si>
    <t>FBgn0040252</t>
  </si>
  <si>
    <t>Ugt86Dh</t>
  </si>
  <si>
    <t>3R:7001293-7003679</t>
  </si>
  <si>
    <t>FBgn0040253</t>
  </si>
  <si>
    <t>Ugt86Dg</t>
  </si>
  <si>
    <t>3R:6990144-6991796</t>
  </si>
  <si>
    <t>FBgn0040255</t>
  </si>
  <si>
    <t>Ugt86De</t>
  </si>
  <si>
    <t>3R:6992019-6993699</t>
  </si>
  <si>
    <t>FBgn0040256</t>
  </si>
  <si>
    <t>Ugt86Dd</t>
  </si>
  <si>
    <t>3R:6952315-6954035</t>
  </si>
  <si>
    <t>FBgn0040257</t>
  </si>
  <si>
    <t>Ugt86Dc</t>
  </si>
  <si>
    <t>3R:6980376-6982235</t>
  </si>
  <si>
    <t>FBgn0040259</t>
  </si>
  <si>
    <t>Ugt86Da</t>
  </si>
  <si>
    <t>3R:6982821-6985469</t>
  </si>
  <si>
    <t>FBgn0040260</t>
  </si>
  <si>
    <t>Ugt36Bc</t>
  </si>
  <si>
    <t>2L:16799028-16801585</t>
  </si>
  <si>
    <t>FBgn0040261</t>
  </si>
  <si>
    <t>Ugt36Bb</t>
  </si>
  <si>
    <t>2L:16796594-16798273</t>
  </si>
  <si>
    <t>FBgn0040262</t>
  </si>
  <si>
    <t>Ugt36Ba</t>
  </si>
  <si>
    <t>2L:16794235-16795807</t>
  </si>
  <si>
    <t>FBgn0040268</t>
  </si>
  <si>
    <t>Top3alpha</t>
  </si>
  <si>
    <t>2L:19498178-19502268</t>
  </si>
  <si>
    <t>FBgn0040271</t>
  </si>
  <si>
    <t>Sulf1</t>
  </si>
  <si>
    <t>3R:12136255-12140853</t>
  </si>
  <si>
    <t>FBgn0040273</t>
  </si>
  <si>
    <t>Spt5</t>
  </si>
  <si>
    <t>2R:15324990-15329403</t>
  </si>
  <si>
    <t>FBgn0040279</t>
  </si>
  <si>
    <t>Osi14</t>
  </si>
  <si>
    <t>3R:2124853-2126472</t>
  </si>
  <si>
    <t>FBgn0040281</t>
  </si>
  <si>
    <t>Aplip1</t>
  </si>
  <si>
    <t>3L:1196320-1199339</t>
  </si>
  <si>
    <t>FBgn0040282</t>
  </si>
  <si>
    <t>SP1029</t>
  </si>
  <si>
    <t>3R:25070679-25076167</t>
  </si>
  <si>
    <t>FBgn0040283</t>
  </si>
  <si>
    <t>SMC1</t>
  </si>
  <si>
    <t>3R:19884023-19888538</t>
  </si>
  <si>
    <t>FBgn0040284</t>
  </si>
  <si>
    <t>SF2</t>
  </si>
  <si>
    <t>3R:12165848-12167706</t>
  </si>
  <si>
    <t>FBgn0040285</t>
  </si>
  <si>
    <t>Scamp</t>
  </si>
  <si>
    <t>X:15340210-15343922</t>
  </si>
  <si>
    <t>FBgn0040286</t>
  </si>
  <si>
    <t>SC35</t>
  </si>
  <si>
    <t>FBgn0040290</t>
  </si>
  <si>
    <t>RecQ4</t>
  </si>
  <si>
    <t>3L:8163918-8168998</t>
  </si>
  <si>
    <t>FBgn0040291</t>
  </si>
  <si>
    <t>Roc1b</t>
  </si>
  <si>
    <t>FBgn0040294</t>
  </si>
  <si>
    <t>POSH</t>
  </si>
  <si>
    <t>2R:13456242-13459827</t>
  </si>
  <si>
    <t>FBgn0040296</t>
  </si>
  <si>
    <t>Ocho</t>
  </si>
  <si>
    <t>3L:14967947-14969140</t>
  </si>
  <si>
    <t>FBgn0040297</t>
  </si>
  <si>
    <t>Nhe2</t>
  </si>
  <si>
    <t>2L:21104598-21132685</t>
  </si>
  <si>
    <t>FBgn0040298</t>
  </si>
  <si>
    <t>Myt1</t>
  </si>
  <si>
    <t>3L:5770571-5772687</t>
  </si>
  <si>
    <t>FBgn0040299</t>
  </si>
  <si>
    <t>Myo28B1</t>
  </si>
  <si>
    <t>FBgn0040305</t>
  </si>
  <si>
    <t>MTF-1</t>
  </si>
  <si>
    <t>3L:9423441-9431809</t>
  </si>
  <si>
    <t>FBgn0040308</t>
  </si>
  <si>
    <t>Jafrac2</t>
  </si>
  <si>
    <t>FBgn0040309</t>
  </si>
  <si>
    <t>Jafrac1</t>
  </si>
  <si>
    <t>X:13223880-13226030</t>
  </si>
  <si>
    <t>FBgn0040318</t>
  </si>
  <si>
    <t>HGTX</t>
  </si>
  <si>
    <t>3L:14576314-14593071</t>
  </si>
  <si>
    <t>FBgn0040319</t>
  </si>
  <si>
    <t>Gclc</t>
  </si>
  <si>
    <t>X:7996612-8010177</t>
  </si>
  <si>
    <t>FBgn0040321</t>
  </si>
  <si>
    <t>GNBP3</t>
  </si>
  <si>
    <t>3L:8948120-8949651</t>
  </si>
  <si>
    <t>FBgn0040322</t>
  </si>
  <si>
    <t>GNBP2</t>
  </si>
  <si>
    <t>3L:18666571-18668526</t>
  </si>
  <si>
    <t>FBgn0040323</t>
  </si>
  <si>
    <t>GNBP1</t>
  </si>
  <si>
    <t>3L:18668912-18670983</t>
  </si>
  <si>
    <t>FBgn0040324</t>
  </si>
  <si>
    <t>Ephrin</t>
  </si>
  <si>
    <t>4:592382-598159</t>
  </si>
  <si>
    <t>FBgn0040333</t>
  </si>
  <si>
    <t>CG13762</t>
  </si>
  <si>
    <t>X:2513832-2518608</t>
  </si>
  <si>
    <t>FBgn0040334</t>
  </si>
  <si>
    <t>Tsp3A</t>
  </si>
  <si>
    <t>X:2512373-2513771</t>
  </si>
  <si>
    <t>FBgn0040335</t>
  </si>
  <si>
    <t>CG10260</t>
  </si>
  <si>
    <t>X:2519050-2527386</t>
  </si>
  <si>
    <t>FBgn0040336</t>
  </si>
  <si>
    <t>CG9904</t>
  </si>
  <si>
    <t>FBgn0040337</t>
  </si>
  <si>
    <t>CG3021</t>
  </si>
  <si>
    <t>FBgn0040338</t>
  </si>
  <si>
    <t>TfIIA-S-2</t>
  </si>
  <si>
    <t>X:905133-905676</t>
  </si>
  <si>
    <t>FBgn0040339</t>
  </si>
  <si>
    <t>MED22</t>
  </si>
  <si>
    <t>X:822169-824886</t>
  </si>
  <si>
    <t>FBgn0040340</t>
  </si>
  <si>
    <t>TRAM</t>
  </si>
  <si>
    <t>X:829264-831855</t>
  </si>
  <si>
    <t>FBgn0040341</t>
  </si>
  <si>
    <t>CG11664</t>
  </si>
  <si>
    <t>FBgn0040342</t>
  </si>
  <si>
    <t>CG3706</t>
  </si>
  <si>
    <t>X:824963-828792</t>
  </si>
  <si>
    <t>FBgn0040343</t>
  </si>
  <si>
    <t>CG3713</t>
  </si>
  <si>
    <t>FBgn0040344</t>
  </si>
  <si>
    <t>CG3711</t>
  </si>
  <si>
    <t>X:817199-821596</t>
  </si>
  <si>
    <t>FBgn0040345</t>
  </si>
  <si>
    <t>CG3708</t>
  </si>
  <si>
    <t>FBgn0040346</t>
  </si>
  <si>
    <t>CG3704</t>
  </si>
  <si>
    <t>X:833201-834834</t>
  </si>
  <si>
    <t>FBgn0040347</t>
  </si>
  <si>
    <t>mus81</t>
  </si>
  <si>
    <t>X:835089-839805</t>
  </si>
  <si>
    <t>FBgn0040348</t>
  </si>
  <si>
    <t>CG3703</t>
  </si>
  <si>
    <t>FBgn0040349</t>
  </si>
  <si>
    <t>CG3699</t>
  </si>
  <si>
    <t>X:840685-841517</t>
  </si>
  <si>
    <t>FBgn0040350</t>
  </si>
  <si>
    <t>CG3690</t>
  </si>
  <si>
    <t>X:843322-845915</t>
  </si>
  <si>
    <t>FBgn0040351</t>
  </si>
  <si>
    <t>CG11638</t>
  </si>
  <si>
    <t>X:908012-920736</t>
  </si>
  <si>
    <t>FBgn0040352</t>
  </si>
  <si>
    <t>CG14416</t>
  </si>
  <si>
    <t>X:2766022-2766854</t>
  </si>
  <si>
    <t>FBgn0040353</t>
  </si>
  <si>
    <t>CG14417</t>
  </si>
  <si>
    <t>X:2769563-2770556</t>
  </si>
  <si>
    <t>FBgn0040354</t>
  </si>
  <si>
    <t>CG14418</t>
  </si>
  <si>
    <t>X:2776598-2777666</t>
  </si>
  <si>
    <t>FBgn0040355</t>
  </si>
  <si>
    <t>CG3526</t>
  </si>
  <si>
    <t>X:2784800-2788265</t>
  </si>
  <si>
    <t>FBgn0040356</t>
  </si>
  <si>
    <t>CG12498</t>
  </si>
  <si>
    <t>X:2703999-2704785</t>
  </si>
  <si>
    <t>FBgn0040357</t>
  </si>
  <si>
    <t>CG14624</t>
  </si>
  <si>
    <t>X:1100801-1101494</t>
  </si>
  <si>
    <t>FBgn0040358</t>
  </si>
  <si>
    <t>CG14625</t>
  </si>
  <si>
    <t>X:1093650-1096954</t>
  </si>
  <si>
    <t>FBgn0040359</t>
  </si>
  <si>
    <t>CG11380</t>
  </si>
  <si>
    <t>X:1085443-1090705</t>
  </si>
  <si>
    <t>FBgn0040360</t>
  </si>
  <si>
    <t>CG14626</t>
  </si>
  <si>
    <t>X:1078814-1082623</t>
  </si>
  <si>
    <t>FBgn0040361</t>
  </si>
  <si>
    <t>CG14627</t>
  </si>
  <si>
    <t>X:1076134-1076947</t>
  </si>
  <si>
    <t>FBgn0040362</t>
  </si>
  <si>
    <t>CG11379</t>
  </si>
  <si>
    <t>X:1074239-1074902</t>
  </si>
  <si>
    <t>FBgn0040363</t>
  </si>
  <si>
    <t>CG11384</t>
  </si>
  <si>
    <t>X:1067907-1070055</t>
  </si>
  <si>
    <t>FBgn0040364</t>
  </si>
  <si>
    <t>CG11378</t>
  </si>
  <si>
    <t>X:1065461-1066775</t>
  </si>
  <si>
    <t>FBgn0040365</t>
  </si>
  <si>
    <t>CG14628</t>
  </si>
  <si>
    <t>X:1039676-1040167</t>
  </si>
  <si>
    <t>FBgn0040366</t>
  </si>
  <si>
    <t>CG11398</t>
  </si>
  <si>
    <t>X:1107552-1109221</t>
  </si>
  <si>
    <t>FBgn0040367</t>
  </si>
  <si>
    <t>CG11382</t>
  </si>
  <si>
    <t>X:1104129-1105746</t>
  </si>
  <si>
    <t>FBgn0040368</t>
  </si>
  <si>
    <t>eIF4E-7</t>
  </si>
  <si>
    <t>X:1052659-1056423</t>
  </si>
  <si>
    <t>FBgn0040370</t>
  </si>
  <si>
    <t>CG13375</t>
  </si>
  <si>
    <t>FBgn0040371</t>
  </si>
  <si>
    <t>CG12470</t>
  </si>
  <si>
    <t>FBgn0040372</t>
  </si>
  <si>
    <t>G9a</t>
  </si>
  <si>
    <t>X:140039-148058</t>
  </si>
  <si>
    <t>FBgn0040373</t>
  </si>
  <si>
    <t>CG3038</t>
  </si>
  <si>
    <t>X:138082-139875</t>
  </si>
  <si>
    <t>FBgn0040375</t>
  </si>
  <si>
    <t>CG13760</t>
  </si>
  <si>
    <t>X:2475064-2479732</t>
  </si>
  <si>
    <t>FBgn0040376</t>
  </si>
  <si>
    <t>CG13759</t>
  </si>
  <si>
    <t>FBgn0040377</t>
  </si>
  <si>
    <t>CG8310</t>
  </si>
  <si>
    <t>X:2473276-2474330</t>
  </si>
  <si>
    <t>FBgn0040382</t>
  </si>
  <si>
    <t>CG5273</t>
  </si>
  <si>
    <t>X:653627-655972</t>
  </si>
  <si>
    <t>FBgn0040383</t>
  </si>
  <si>
    <t>CG5254</t>
  </si>
  <si>
    <t>X:650220-652752</t>
  </si>
  <si>
    <t>FBgn0040384</t>
  </si>
  <si>
    <t>CG32795</t>
  </si>
  <si>
    <t>X:2676938-2683975</t>
  </si>
  <si>
    <t>FBgn0040385</t>
  </si>
  <si>
    <t>CG12496</t>
  </si>
  <si>
    <t>X:2303389-2304932</t>
  </si>
  <si>
    <t>FBgn0040387</t>
  </si>
  <si>
    <t>PsGEF</t>
  </si>
  <si>
    <t>X:2272150-2281697</t>
  </si>
  <si>
    <t>FBgn0040388</t>
  </si>
  <si>
    <t>boi</t>
  </si>
  <si>
    <t>FBgn0040389</t>
  </si>
  <si>
    <t>mRpL14</t>
  </si>
  <si>
    <t>X:2238027-2238670</t>
  </si>
  <si>
    <t>FBgn0040390</t>
  </si>
  <si>
    <t>CG14047</t>
  </si>
  <si>
    <t>X:2262590-2269805</t>
  </si>
  <si>
    <t>FBgn0040391</t>
  </si>
  <si>
    <t>CG2854</t>
  </si>
  <si>
    <t>X:2221160-2222974</t>
  </si>
  <si>
    <t>FBgn0040392</t>
  </si>
  <si>
    <t>CG14050</t>
  </si>
  <si>
    <t>X:2218858-2219723</t>
  </si>
  <si>
    <t>FBgn0040393</t>
  </si>
  <si>
    <t>CG14265</t>
  </si>
  <si>
    <t>FBgn0040394</t>
  </si>
  <si>
    <t>CG16903</t>
  </si>
  <si>
    <t>FBgn0040395</t>
  </si>
  <si>
    <t>Unc-76</t>
  </si>
  <si>
    <t>X:1974644-1987129</t>
  </si>
  <si>
    <t>FBgn0040396</t>
  </si>
  <si>
    <t>CG3939</t>
  </si>
  <si>
    <t>FBgn0040397</t>
  </si>
  <si>
    <t>CG3655</t>
  </si>
  <si>
    <t>X:967930-1028547</t>
  </si>
  <si>
    <t>FBgn0040398</t>
  </si>
  <si>
    <t>CG14629</t>
  </si>
  <si>
    <t>X:945569-946661</t>
  </si>
  <si>
    <t>FBgn0040465</t>
  </si>
  <si>
    <t>Dip3</t>
  </si>
  <si>
    <t>2R:14016004-14017751</t>
  </si>
  <si>
    <t>FBgn0040466</t>
  </si>
  <si>
    <t>Dip2</t>
  </si>
  <si>
    <t>3R:470370-471316</t>
  </si>
  <si>
    <t>FBgn0040467</t>
  </si>
  <si>
    <t>Dip1</t>
  </si>
  <si>
    <t>X:9052683-9053405</t>
  </si>
  <si>
    <t>FBgn0040475</t>
  </si>
  <si>
    <t>SH3PX1</t>
  </si>
  <si>
    <t>3L:9703521-9706923</t>
  </si>
  <si>
    <t>FBgn0040477</t>
  </si>
  <si>
    <t>cid</t>
  </si>
  <si>
    <t>2R:9373105-9374135</t>
  </si>
  <si>
    <t>FBgn0040487</t>
  </si>
  <si>
    <t>BobA</t>
  </si>
  <si>
    <t>3L:14938598-14939212</t>
  </si>
  <si>
    <t>FBgn0040491</t>
  </si>
  <si>
    <t>Buffy</t>
  </si>
  <si>
    <t>FBgn0040493</t>
  </si>
  <si>
    <t>granny-smith</t>
  </si>
  <si>
    <t>FBgn0040496</t>
  </si>
  <si>
    <t>CG17104</t>
  </si>
  <si>
    <t>2L:10677369-10679525</t>
  </si>
  <si>
    <t>FBgn0040502</t>
  </si>
  <si>
    <t>CG8343</t>
  </si>
  <si>
    <t>2R:2067224-2067875</t>
  </si>
  <si>
    <t>FBgn0040503</t>
  </si>
  <si>
    <t>CG7763</t>
  </si>
  <si>
    <t>FBgn0040505</t>
  </si>
  <si>
    <t>Alk</t>
  </si>
  <si>
    <t>2R:12513589-12525279</t>
  </si>
  <si>
    <t>FBgn0040506</t>
  </si>
  <si>
    <t>ACXE</t>
  </si>
  <si>
    <t>2L:12925618-12929755</t>
  </si>
  <si>
    <t>FBgn0040507</t>
  </si>
  <si>
    <t>ACXD</t>
  </si>
  <si>
    <t>3L:2237609-2243719</t>
  </si>
  <si>
    <t>FBgn0040508</t>
  </si>
  <si>
    <t>ACXC</t>
  </si>
  <si>
    <t>2L:12912529-12916774</t>
  </si>
  <si>
    <t>FBgn0040509</t>
  </si>
  <si>
    <t>ACXB</t>
  </si>
  <si>
    <t>2L:12916813-12921014</t>
  </si>
  <si>
    <t>FBgn0040510</t>
  </si>
  <si>
    <t>ACXA</t>
  </si>
  <si>
    <t>2L:12921090-12925453</t>
  </si>
  <si>
    <t>FBgn0040512</t>
  </si>
  <si>
    <t>zetaCOP</t>
  </si>
  <si>
    <t>3L:16664763-16666655</t>
  </si>
  <si>
    <t>FBgn0040513</t>
  </si>
  <si>
    <t>kappaB-Ras</t>
  </si>
  <si>
    <t>FBgn0040514</t>
  </si>
  <si>
    <t>CG17169</t>
  </si>
  <si>
    <t>FBgn0040519</t>
  </si>
  <si>
    <t>CG15219</t>
  </si>
  <si>
    <t>2L:22104879-22105506</t>
  </si>
  <si>
    <t>FBgn0040522</t>
  </si>
  <si>
    <t>CG10928</t>
  </si>
  <si>
    <t>FBgn0040524</t>
  </si>
  <si>
    <t>CG11052</t>
  </si>
  <si>
    <t>3R:3833969-3834773</t>
  </si>
  <si>
    <t>FBgn0040528</t>
  </si>
  <si>
    <t>CG15864</t>
  </si>
  <si>
    <t>3R:4074159-4076046</t>
  </si>
  <si>
    <t>FBgn0040529</t>
  </si>
  <si>
    <t>CG9603</t>
  </si>
  <si>
    <t>3R:4165665-4166763</t>
  </si>
  <si>
    <t>FBgn0040531</t>
  </si>
  <si>
    <t>CG11741</t>
  </si>
  <si>
    <t>3R:4354141-4354599</t>
  </si>
  <si>
    <t>FBgn0040532</t>
  </si>
  <si>
    <t>CG8369</t>
  </si>
  <si>
    <t>3R:4647740-4648563</t>
  </si>
  <si>
    <t>FBgn0040534</t>
  </si>
  <si>
    <t>CG11985</t>
  </si>
  <si>
    <t>3R:4840693-4841005</t>
  </si>
  <si>
    <t>FBgn0040551</t>
  </si>
  <si>
    <t>CG11686</t>
  </si>
  <si>
    <t>3R:9086078-9087949</t>
  </si>
  <si>
    <t>FBgn0040553</t>
  </si>
  <si>
    <t>CG14374</t>
  </si>
  <si>
    <t>3R:9222530-9222830</t>
  </si>
  <si>
    <t>FBgn0040554</t>
  </si>
  <si>
    <t>CG17025</t>
  </si>
  <si>
    <t>FBgn0040565</t>
  </si>
  <si>
    <t>CG7606</t>
  </si>
  <si>
    <t>3R:13422257-13422639</t>
  </si>
  <si>
    <t>FBgn0040571</t>
  </si>
  <si>
    <t>CG17193</t>
  </si>
  <si>
    <t>3R:15862142-15881815</t>
  </si>
  <si>
    <t>FBgn0040573</t>
  </si>
  <si>
    <t>CG17208</t>
  </si>
  <si>
    <t>FBgn0040575</t>
  </si>
  <si>
    <t>CG15922</t>
  </si>
  <si>
    <t>3R:16383651-16385833</t>
  </si>
  <si>
    <t>FBgn0040582</t>
  </si>
  <si>
    <t>CG5791</t>
  </si>
  <si>
    <t>FBgn0040585</t>
  </si>
  <si>
    <t>CG13858</t>
  </si>
  <si>
    <t>3R:18144466-18144676</t>
  </si>
  <si>
    <t>FBgn0040587</t>
  </si>
  <si>
    <t>CG17618</t>
  </si>
  <si>
    <t>FBgn0040588</t>
  </si>
  <si>
    <t>CG13841</t>
  </si>
  <si>
    <t>FBgn0040590</t>
  </si>
  <si>
    <t>CG13826</t>
  </si>
  <si>
    <t>3R:19047885-19052430</t>
  </si>
  <si>
    <t>FBgn0040599</t>
  </si>
  <si>
    <t>CG18669</t>
  </si>
  <si>
    <t>3R:20192248-20193886</t>
  </si>
  <si>
    <t>FBgn0040600</t>
  </si>
  <si>
    <t>CG13631</t>
  </si>
  <si>
    <t>3R:20595074-20595850</t>
  </si>
  <si>
    <t>FBgn0040601</t>
  </si>
  <si>
    <t>CG13643</t>
  </si>
  <si>
    <t>FBgn0040602</t>
  </si>
  <si>
    <t>CG14545</t>
  </si>
  <si>
    <t>3R:21676124-21677013</t>
  </si>
  <si>
    <t>FBgn0040606</t>
  </si>
  <si>
    <t>CG6503</t>
  </si>
  <si>
    <t>3R:22250418-22250827</t>
  </si>
  <si>
    <t>FBgn0040607</t>
  </si>
  <si>
    <t>CG14244</t>
  </si>
  <si>
    <t>3R:22552000-22552246</t>
  </si>
  <si>
    <t>FBgn0040608</t>
  </si>
  <si>
    <t>CG14246</t>
  </si>
  <si>
    <t>FBgn0040609</t>
  </si>
  <si>
    <t>CG3348</t>
  </si>
  <si>
    <t>FBgn0040623</t>
  </si>
  <si>
    <t>Spase12</t>
  </si>
  <si>
    <t>FBgn0040625</t>
  </si>
  <si>
    <t>CG18682</t>
  </si>
  <si>
    <t>3R:25947744-25950457</t>
  </si>
  <si>
    <t>FBgn0040628</t>
  </si>
  <si>
    <t>CG18672</t>
  </si>
  <si>
    <t>3R:27086393-27087368</t>
  </si>
  <si>
    <t>FBgn0040629</t>
  </si>
  <si>
    <t>CG18673</t>
  </si>
  <si>
    <t>3R:27087768-27089539</t>
  </si>
  <si>
    <t>FBgn0040634</t>
  </si>
  <si>
    <t>CG4186</t>
  </si>
  <si>
    <t>FBgn0040636</t>
  </si>
  <si>
    <t>CG13255</t>
  </si>
  <si>
    <t>3L:20830999-20831929</t>
  </si>
  <si>
    <t>FBgn0040637</t>
  </si>
  <si>
    <t>CG11458</t>
  </si>
  <si>
    <t>3L:20898894-20899447</t>
  </si>
  <si>
    <t>FBgn0040645</t>
  </si>
  <si>
    <t>CG14581</t>
  </si>
  <si>
    <t>FBgn0040648</t>
  </si>
  <si>
    <t>CG11666</t>
  </si>
  <si>
    <t>X:20855712-20856276</t>
  </si>
  <si>
    <t>FBgn0040649</t>
  </si>
  <si>
    <t>CG15461</t>
  </si>
  <si>
    <t>FBgn0040650</t>
  </si>
  <si>
    <t>CG15456</t>
  </si>
  <si>
    <t>X:20297672-20298017</t>
  </si>
  <si>
    <t>FBgn0040651</t>
  </si>
  <si>
    <t>CG15458</t>
  </si>
  <si>
    <t>X:20284674-20285198</t>
  </si>
  <si>
    <t>FBgn0040653</t>
  </si>
  <si>
    <t>IM4</t>
  </si>
  <si>
    <t>2R:16756340-16756826</t>
  </si>
  <si>
    <t>FBgn0040658</t>
  </si>
  <si>
    <t>CG13516</t>
  </si>
  <si>
    <t>2R:18556960-18558127</t>
  </si>
  <si>
    <t>FBgn0040660</t>
  </si>
  <si>
    <t>CG13551</t>
  </si>
  <si>
    <t>FBgn0040666</t>
  </si>
  <si>
    <t>CG12848</t>
  </si>
  <si>
    <t>2R:20650088-20650605</t>
  </si>
  <si>
    <t>FBgn0040670</t>
  </si>
  <si>
    <t>e(y)2b</t>
  </si>
  <si>
    <t>FBgn0040673</t>
  </si>
  <si>
    <t>CG15234</t>
  </si>
  <si>
    <t>FBgn0040674</t>
  </si>
  <si>
    <t>CG9445</t>
  </si>
  <si>
    <t>FBgn0040679</t>
  </si>
  <si>
    <t>CG11373</t>
  </si>
  <si>
    <t>3R:1786044-1786707</t>
  </si>
  <si>
    <t>FBgn0040684</t>
  </si>
  <si>
    <t>CG12589</t>
  </si>
  <si>
    <t>3R:962778-963295</t>
  </si>
  <si>
    <t>FBgn0040687</t>
  </si>
  <si>
    <t>CG14645</t>
  </si>
  <si>
    <t>FBgn0040688</t>
  </si>
  <si>
    <t>CG12483</t>
  </si>
  <si>
    <t>3L:97618-98371</t>
  </si>
  <si>
    <t>FBgn0040694</t>
  </si>
  <si>
    <t>CG14974</t>
  </si>
  <si>
    <t>3L:3620431-3621017</t>
  </si>
  <si>
    <t>FBgn0040696</t>
  </si>
  <si>
    <t>CG18675</t>
  </si>
  <si>
    <t>FBgn0040697</t>
  </si>
  <si>
    <t>Teh3</t>
  </si>
  <si>
    <t>FBgn0040699</t>
  </si>
  <si>
    <t>CG15024</t>
  </si>
  <si>
    <t>3L:4463047-4463723</t>
  </si>
  <si>
    <t>FBgn0040705</t>
  </si>
  <si>
    <t>CG15434</t>
  </si>
  <si>
    <t>2L:4454664-4455160</t>
  </si>
  <si>
    <t>FBgn0040717</t>
  </si>
  <si>
    <t>Nplp4</t>
  </si>
  <si>
    <t>2L:2008459-2008966</t>
  </si>
  <si>
    <t>FBgn0040718</t>
  </si>
  <si>
    <t>CG15353</t>
  </si>
  <si>
    <t>2L:2006762-2007193</t>
  </si>
  <si>
    <t>FBgn0040719</t>
  </si>
  <si>
    <t>CG15357</t>
  </si>
  <si>
    <t>2L:1945224-1945709</t>
  </si>
  <si>
    <t>FBgn0040723</t>
  </si>
  <si>
    <t>CG5011</t>
  </si>
  <si>
    <t>2L:1200236-1201220</t>
  </si>
  <si>
    <t>FBgn0040725</t>
  </si>
  <si>
    <t>CG13946</t>
  </si>
  <si>
    <t>2L:776535-776892</t>
  </si>
  <si>
    <t>FBgn0040726</t>
  </si>
  <si>
    <t>dpr</t>
  </si>
  <si>
    <t>FBgn0040729</t>
  </si>
  <si>
    <t>CG15126</t>
  </si>
  <si>
    <t>2R:15578349-15578511</t>
  </si>
  <si>
    <t>FBgn0040730</t>
  </si>
  <si>
    <t>CG15127</t>
  </si>
  <si>
    <t>2R:15568271-15568878</t>
  </si>
  <si>
    <t>FBgn0040732</t>
  </si>
  <si>
    <t>CG16926</t>
  </si>
  <si>
    <t>FBgn0040733</t>
  </si>
  <si>
    <t>CG15068</t>
  </si>
  <si>
    <t>2R:14277846-14278114</t>
  </si>
  <si>
    <t>FBgn0040734</t>
  </si>
  <si>
    <t>CG15065</t>
  </si>
  <si>
    <t>2R:14277462-14277752</t>
  </si>
  <si>
    <t>FBgn0040735</t>
  </si>
  <si>
    <t>CG16836</t>
  </si>
  <si>
    <t>2R:14276599-14276963</t>
  </si>
  <si>
    <t>FBgn0040736</t>
  </si>
  <si>
    <t>IM3</t>
  </si>
  <si>
    <t>2R:14275624-14275995</t>
  </si>
  <si>
    <t>FBgn0040737</t>
  </si>
  <si>
    <t>Tango8</t>
  </si>
  <si>
    <t>FBgn0040743</t>
  </si>
  <si>
    <t>CG15919</t>
  </si>
  <si>
    <t>2R:12680161-12680585</t>
  </si>
  <si>
    <t>FBgn0040747</t>
  </si>
  <si>
    <t>CG12853</t>
  </si>
  <si>
    <t>2R:10821029-10821431</t>
  </si>
  <si>
    <t>FBgn0040751</t>
  </si>
  <si>
    <t>CG13018</t>
  </si>
  <si>
    <t>2R:10040660-10044909</t>
  </si>
  <si>
    <t>FBgn0040752</t>
  </si>
  <si>
    <t>Prosap</t>
  </si>
  <si>
    <t>2R:9948983-10028403</t>
  </si>
  <si>
    <t>FBgn0040754</t>
  </si>
  <si>
    <t>CG17059</t>
  </si>
  <si>
    <t>FBgn0040755</t>
  </si>
  <si>
    <t>CG17580</t>
  </si>
  <si>
    <t>2R:8694181-8695316</t>
  </si>
  <si>
    <t>FBgn0040759</t>
  </si>
  <si>
    <t>CG13177</t>
  </si>
  <si>
    <t>2R:8051179-8051898</t>
  </si>
  <si>
    <t>FBgn0040763</t>
  </si>
  <si>
    <t>CG18336</t>
  </si>
  <si>
    <t>2R:7181287-7185041</t>
  </si>
  <si>
    <t>FBgn0040764</t>
  </si>
  <si>
    <t>CG13230</t>
  </si>
  <si>
    <t>2R:7042432-7042731</t>
  </si>
  <si>
    <t>FBgn0040765</t>
  </si>
  <si>
    <t>luna</t>
  </si>
  <si>
    <t>2R:6870280-6987508</t>
  </si>
  <si>
    <t>FBgn0040766</t>
  </si>
  <si>
    <t>CG13235</t>
  </si>
  <si>
    <t>FBgn0040773</t>
  </si>
  <si>
    <t>CG2249</t>
  </si>
  <si>
    <t>FBgn0040775</t>
  </si>
  <si>
    <t>CG12158</t>
  </si>
  <si>
    <t>2R:5250075-5250411</t>
  </si>
  <si>
    <t>FBgn0040777</t>
  </si>
  <si>
    <t>CG14767</t>
  </si>
  <si>
    <t>2R:4605516-4611342</t>
  </si>
  <si>
    <t>FBgn0040778</t>
  </si>
  <si>
    <t>CG17977</t>
  </si>
  <si>
    <t>2R:3954113-3955157</t>
  </si>
  <si>
    <t>FBgn0040780</t>
  </si>
  <si>
    <t>CG12821</t>
  </si>
  <si>
    <t>FBgn0040784</t>
  </si>
  <si>
    <t>CG15323</t>
  </si>
  <si>
    <t>X:20004140-20004608</t>
  </si>
  <si>
    <t>FBgn0040786</t>
  </si>
  <si>
    <t>CG14104</t>
  </si>
  <si>
    <t>FBgn0040793</t>
  </si>
  <si>
    <t>CG7630</t>
  </si>
  <si>
    <t>3L:17418587-17419382</t>
  </si>
  <si>
    <t>FBgn0040794</t>
  </si>
  <si>
    <t>CG13056</t>
  </si>
  <si>
    <t>3L:16326412-16326882</t>
  </si>
  <si>
    <t>FBgn0040795</t>
  </si>
  <si>
    <t>CG13038</t>
  </si>
  <si>
    <t>3L:16320357-16320970</t>
  </si>
  <si>
    <t>FBgn0040796</t>
  </si>
  <si>
    <t>CG13064</t>
  </si>
  <si>
    <t>3L:16273578-16273905</t>
  </si>
  <si>
    <t>FBgn0040797</t>
  </si>
  <si>
    <t>CG13066</t>
  </si>
  <si>
    <t>3L:16266259-16266547</t>
  </si>
  <si>
    <t>FBgn0040798</t>
  </si>
  <si>
    <t>CG13069</t>
  </si>
  <si>
    <t>3L:16258490-16258868</t>
  </si>
  <si>
    <t>FBgn0040799</t>
  </si>
  <si>
    <t>CG13051</t>
  </si>
  <si>
    <t>3L:16257913-16258165</t>
  </si>
  <si>
    <t>FBgn0040801</t>
  </si>
  <si>
    <t>CG13053</t>
  </si>
  <si>
    <t>3L:16252132-16252560</t>
  </si>
  <si>
    <t>FBgn0040805</t>
  </si>
  <si>
    <t>CG12355</t>
  </si>
  <si>
    <t>FBgn0040809</t>
  </si>
  <si>
    <t>CG13465</t>
  </si>
  <si>
    <t>3L:14937155-14937392</t>
  </si>
  <si>
    <t>FBgn0040811</t>
  </si>
  <si>
    <t>CG13479</t>
  </si>
  <si>
    <t>3L:14560880-14561230</t>
  </si>
  <si>
    <t>FBgn0040812</t>
  </si>
  <si>
    <t>CG8750</t>
  </si>
  <si>
    <t>3L:13835687-13836117</t>
  </si>
  <si>
    <t>FBgn0040813</t>
  </si>
  <si>
    <t>Nplp2</t>
  </si>
  <si>
    <t>3L:13349632-13350328</t>
  </si>
  <si>
    <t>FBgn0040814</t>
  </si>
  <si>
    <t>CG14113</t>
  </si>
  <si>
    <t>3L:13322317-13322805</t>
  </si>
  <si>
    <t>FBgn0040816</t>
  </si>
  <si>
    <t>CG12521</t>
  </si>
  <si>
    <t>3L:11840434-11840903</t>
  </si>
  <si>
    <t>FBgn0040817</t>
  </si>
  <si>
    <t>CG14132</t>
  </si>
  <si>
    <t>3L:11705328-11708382</t>
  </si>
  <si>
    <t>FBgn0040823</t>
  </si>
  <si>
    <t>dpr6</t>
  </si>
  <si>
    <t>3L:9967718-10034408</t>
  </si>
  <si>
    <t>FBgn0040827</t>
  </si>
  <si>
    <t>CG13315</t>
  </si>
  <si>
    <t>3L:9089975-9090596</t>
  </si>
  <si>
    <t>FBgn0040828</t>
  </si>
  <si>
    <t>CG13306</t>
  </si>
  <si>
    <t>3L:8742236-8742826</t>
  </si>
  <si>
    <t>FBgn0040832</t>
  </si>
  <si>
    <t>CG8012</t>
  </si>
  <si>
    <t>3L:8208530-8209302</t>
  </si>
  <si>
    <t>FBgn0040837</t>
  </si>
  <si>
    <t>CG8620</t>
  </si>
  <si>
    <t>3L:7151198-7152010</t>
  </si>
  <si>
    <t>FBgn0040842</t>
  </si>
  <si>
    <t>CG15212</t>
  </si>
  <si>
    <t>3L:5124649-5125229</t>
  </si>
  <si>
    <t>FBgn0040843</t>
  </si>
  <si>
    <t>CG15213</t>
  </si>
  <si>
    <t>3L:5125997-5126245</t>
  </si>
  <si>
    <t>FBgn0040849</t>
  </si>
  <si>
    <t>Ir41a</t>
  </si>
  <si>
    <t>2R:837171-909460</t>
  </si>
  <si>
    <t>FBgn0040850</t>
  </si>
  <si>
    <t>CG15210</t>
  </si>
  <si>
    <t>FBgn0040856</t>
  </si>
  <si>
    <t>CG15928</t>
  </si>
  <si>
    <t>X:11878705-11878927</t>
  </si>
  <si>
    <t>FBgn0040859</t>
  </si>
  <si>
    <t>CR32658</t>
  </si>
  <si>
    <t>X:11985296-11986103</t>
  </si>
  <si>
    <t>FBgn0040862</t>
  </si>
  <si>
    <t>CG12714</t>
  </si>
  <si>
    <t>X:13005392-13008469</t>
  </si>
  <si>
    <t>FBgn0040871</t>
  </si>
  <si>
    <t>CG12479</t>
  </si>
  <si>
    <t>X:14045722-14045947</t>
  </si>
  <si>
    <t>FBgn0040877</t>
  </si>
  <si>
    <t>CG12994</t>
  </si>
  <si>
    <t>FBgn0040890</t>
  </si>
  <si>
    <t>CG14199</t>
  </si>
  <si>
    <t>X:19388451-19389011</t>
  </si>
  <si>
    <t>FBgn0040892</t>
  </si>
  <si>
    <t>CG14634</t>
  </si>
  <si>
    <t>FBgn0040895</t>
  </si>
  <si>
    <t>CG14773</t>
  </si>
  <si>
    <t>X:1307910-1345416</t>
  </si>
  <si>
    <t>FBgn0040898</t>
  </si>
  <si>
    <t>CG14809</t>
  </si>
  <si>
    <t>X:1651050-1651323</t>
  </si>
  <si>
    <t>FBgn0040899</t>
  </si>
  <si>
    <t>CG17776</t>
  </si>
  <si>
    <t>X:2078972-2079295</t>
  </si>
  <si>
    <t>FBgn0040900</t>
  </si>
  <si>
    <t>CG17777</t>
  </si>
  <si>
    <t>X:2080887-2081501</t>
  </si>
  <si>
    <t>FBgn0040904</t>
  </si>
  <si>
    <t>CG15577</t>
  </si>
  <si>
    <t>X:4170525-4171033</t>
  </si>
  <si>
    <t>FBgn0040905</t>
  </si>
  <si>
    <t>CG15578</t>
  </si>
  <si>
    <t>X:4171579-4171994</t>
  </si>
  <si>
    <t>FBgn0040906</t>
  </si>
  <si>
    <t>CG15579</t>
  </si>
  <si>
    <t>X:4205396-4205832</t>
  </si>
  <si>
    <t>FBgn0040907</t>
  </si>
  <si>
    <t>mRpL33</t>
  </si>
  <si>
    <t>X:4215796-4216234</t>
  </si>
  <si>
    <t>FBgn0040910</t>
  </si>
  <si>
    <t>CG12685</t>
  </si>
  <si>
    <t>X:4409646-4410215</t>
  </si>
  <si>
    <t>FBgn0040913</t>
  </si>
  <si>
    <t>CG15785</t>
  </si>
  <si>
    <t>X:5199891-5200227</t>
  </si>
  <si>
    <t>FBgn0040918</t>
  </si>
  <si>
    <t>Lag1</t>
  </si>
  <si>
    <t>FBgn0040922</t>
  </si>
  <si>
    <t>CG15036</t>
  </si>
  <si>
    <t>X:7318626-7318845</t>
  </si>
  <si>
    <t>FBgn0040923</t>
  </si>
  <si>
    <t>CG11368</t>
  </si>
  <si>
    <t>X:7346240-7346696</t>
  </si>
  <si>
    <t>FBgn0040928</t>
  </si>
  <si>
    <t>CG15345</t>
  </si>
  <si>
    <t>X:8291188-8292294</t>
  </si>
  <si>
    <t>FBgn0040929</t>
  </si>
  <si>
    <t>CG12659</t>
  </si>
  <si>
    <t>FBgn0040931</t>
  </si>
  <si>
    <t>CG9034</t>
  </si>
  <si>
    <t>X:9053540-9054018</t>
  </si>
  <si>
    <t>FBgn0040940</t>
  </si>
  <si>
    <t>CG12644</t>
  </si>
  <si>
    <t>X:10052842-10053124</t>
  </si>
  <si>
    <t>FBgn0040941</t>
  </si>
  <si>
    <t>CG15308</t>
  </si>
  <si>
    <t>X:10112091-10113153</t>
  </si>
  <si>
    <t>FBgn0040942</t>
  </si>
  <si>
    <t>CG12643</t>
  </si>
  <si>
    <t>X:10158256-10159290</t>
  </si>
  <si>
    <t>FBgn0040949</t>
  </si>
  <si>
    <t>CG13998</t>
  </si>
  <si>
    <t>2L:5956511-5956805</t>
  </si>
  <si>
    <t>FBgn0040950</t>
  </si>
  <si>
    <t>Muc26B</t>
  </si>
  <si>
    <t>2L:6151970-6153701</t>
  </si>
  <si>
    <t>FBgn0040954</t>
  </si>
  <si>
    <t>CG13779</t>
  </si>
  <si>
    <t>FBgn0040958</t>
  </si>
  <si>
    <t>Peritrophin-15b</t>
  </si>
  <si>
    <t>2L:8394509-8394897</t>
  </si>
  <si>
    <t>FBgn0040959</t>
  </si>
  <si>
    <t>Peritrophin-15a</t>
  </si>
  <si>
    <t>2L:8395660-8396084</t>
  </si>
  <si>
    <t>FBgn0040963</t>
  </si>
  <si>
    <t>CG18662</t>
  </si>
  <si>
    <t>FBgn0040964</t>
  </si>
  <si>
    <t>CG18661</t>
  </si>
  <si>
    <t>FBgn0040965</t>
  </si>
  <si>
    <t>CG13130</t>
  </si>
  <si>
    <t>FBgn0040967</t>
  </si>
  <si>
    <t>CG18666</t>
  </si>
  <si>
    <t>FBgn0040968</t>
  </si>
  <si>
    <t>CG14933</t>
  </si>
  <si>
    <t>FBgn0040972</t>
  </si>
  <si>
    <t>CG16978</t>
  </si>
  <si>
    <t>2L:13143306-13144490</t>
  </si>
  <si>
    <t>FBgn0040973</t>
  </si>
  <si>
    <t>CG16824</t>
  </si>
  <si>
    <t>2L:13290005-13301668</t>
  </si>
  <si>
    <t>FBgn0040984</t>
  </si>
  <si>
    <t>CG4440</t>
  </si>
  <si>
    <t>2L:16329926-16330369</t>
  </si>
  <si>
    <t>FBgn0040985</t>
  </si>
  <si>
    <t>CG6115</t>
  </si>
  <si>
    <t>2L:16887121-16887941</t>
  </si>
  <si>
    <t>FBgn0040989</t>
  </si>
  <si>
    <t>CG5693</t>
  </si>
  <si>
    <t>2L:18006678-18007216</t>
  </si>
  <si>
    <t>FBgn0040992</t>
  </si>
  <si>
    <t>CG10570</t>
  </si>
  <si>
    <t>2L:18810035-18810986</t>
  </si>
  <si>
    <t>FBgn0040993</t>
  </si>
  <si>
    <t>CG17325</t>
  </si>
  <si>
    <t>2L:18813009-18813941</t>
  </si>
  <si>
    <t>FBgn0040994</t>
  </si>
  <si>
    <t>CG17567</t>
  </si>
  <si>
    <t>2L:19183090-19183613</t>
  </si>
  <si>
    <t>FBgn0040995</t>
  </si>
  <si>
    <t>CG12508</t>
  </si>
  <si>
    <t>FBgn0040996</t>
  </si>
  <si>
    <t>CG12617</t>
  </si>
  <si>
    <t>2L:20294706-20295320</t>
  </si>
  <si>
    <t>FBgn0040998</t>
  </si>
  <si>
    <t>CG11019</t>
  </si>
  <si>
    <t>2L:20426406-20427375</t>
  </si>
  <si>
    <t>FBgn0041004</t>
  </si>
  <si>
    <t>CG17715</t>
  </si>
  <si>
    <t>2L:22736957-22742972</t>
  </si>
  <si>
    <t>FBgn0041005</t>
  </si>
  <si>
    <t>pncr013:4</t>
  </si>
  <si>
    <t>4:488141-489324</t>
  </si>
  <si>
    <t>FBgn0041087</t>
  </si>
  <si>
    <t>wun2</t>
  </si>
  <si>
    <t>2R:5301848-5305353</t>
  </si>
  <si>
    <t>FBgn0041092</t>
  </si>
  <si>
    <t>tai</t>
  </si>
  <si>
    <t>2L:9166801-9246386</t>
  </si>
  <si>
    <t>FBgn0041094</t>
  </si>
  <si>
    <t>scyl</t>
  </si>
  <si>
    <t>3L:11245408-11248621</t>
  </si>
  <si>
    <t>FBgn0041096</t>
  </si>
  <si>
    <t>rols</t>
  </si>
  <si>
    <t>FBgn0041097</t>
  </si>
  <si>
    <t>robo3</t>
  </si>
  <si>
    <t>2L:1256825-1293835</t>
  </si>
  <si>
    <t>FBgn0041100</t>
  </si>
  <si>
    <t>park</t>
  </si>
  <si>
    <t>FBgn0041102</t>
  </si>
  <si>
    <t>ocn</t>
  </si>
  <si>
    <t>3R:25862716-25863452</t>
  </si>
  <si>
    <t>FBgn0041103</t>
  </si>
  <si>
    <t>nht</t>
  </si>
  <si>
    <t>2L:15317953-15318901</t>
  </si>
  <si>
    <t>FBgn0041105</t>
  </si>
  <si>
    <t>nerfin-2</t>
  </si>
  <si>
    <t>3R:5896896-5899175</t>
  </si>
  <si>
    <t>FBgn0041111</t>
  </si>
  <si>
    <t>lilli</t>
  </si>
  <si>
    <t>2L:2885951-2953077</t>
  </si>
  <si>
    <t>FBgn0041147</t>
  </si>
  <si>
    <t>ida</t>
  </si>
  <si>
    <t>FBgn0041150</t>
  </si>
  <si>
    <t>hoe1</t>
  </si>
  <si>
    <t>2L:4908744-4932296</t>
  </si>
  <si>
    <t>FBgn0041156</t>
  </si>
  <si>
    <t>exex</t>
  </si>
  <si>
    <t>3L:7941290-7944667</t>
  </si>
  <si>
    <t>FBgn0041160</t>
  </si>
  <si>
    <t>comm2</t>
  </si>
  <si>
    <t>3L:15690690-15692949</t>
  </si>
  <si>
    <t>FBgn0041161</t>
  </si>
  <si>
    <t>blue</t>
  </si>
  <si>
    <t>3L:14036785-14042992</t>
  </si>
  <si>
    <t>FBgn0041164</t>
  </si>
  <si>
    <t>armi</t>
  </si>
  <si>
    <t>3L:3461322-3466314</t>
  </si>
  <si>
    <t>FBgn0041171</t>
  </si>
  <si>
    <t>ago</t>
  </si>
  <si>
    <t>3L:4246325-4254309</t>
  </si>
  <si>
    <t>FBgn0041174</t>
  </si>
  <si>
    <t>Vhl</t>
  </si>
  <si>
    <t>FBgn0041180</t>
  </si>
  <si>
    <t>TepIV</t>
  </si>
  <si>
    <t>2L:19549792-19556455</t>
  </si>
  <si>
    <t>FBgn0041181</t>
  </si>
  <si>
    <t>TepIII</t>
  </si>
  <si>
    <t>2L:7702806-7710697</t>
  </si>
  <si>
    <t>FBgn0041182</t>
  </si>
  <si>
    <t>TepII</t>
  </si>
  <si>
    <t>2L:7693799-7701585</t>
  </si>
  <si>
    <t>FBgn0041183</t>
  </si>
  <si>
    <t>TepI</t>
  </si>
  <si>
    <t>2L:15888638-15893811</t>
  </si>
  <si>
    <t>FBgn0041184</t>
  </si>
  <si>
    <t>Socs36E</t>
  </si>
  <si>
    <t>2L:18138667-18152410</t>
  </si>
  <si>
    <t>FBgn0041186</t>
  </si>
  <si>
    <t>Slbp</t>
  </si>
  <si>
    <t>3R:24977792-24978969</t>
  </si>
  <si>
    <t>FBgn0041188</t>
  </si>
  <si>
    <t>Atx2</t>
  </si>
  <si>
    <t>3R:11234157-11242999</t>
  </si>
  <si>
    <t>FBgn0041191</t>
  </si>
  <si>
    <t>Rheb</t>
  </si>
  <si>
    <t>3R:1394617-1396213</t>
  </si>
  <si>
    <t>FBgn0041194</t>
  </si>
  <si>
    <t>Prat2</t>
  </si>
  <si>
    <t>3L:6905092-6907958</t>
  </si>
  <si>
    <t>FBgn0041195</t>
  </si>
  <si>
    <t>Pkd2</t>
  </si>
  <si>
    <t>2L:12398299-12402023</t>
  </si>
  <si>
    <t>FBgn0041203</t>
  </si>
  <si>
    <t>LIMK1</t>
  </si>
  <si>
    <t>X:12478417-12486226</t>
  </si>
  <si>
    <t>FBgn0041205</t>
  </si>
  <si>
    <t>key</t>
  </si>
  <si>
    <t>FBgn0041210</t>
  </si>
  <si>
    <t>HDAC4</t>
  </si>
  <si>
    <t>X:13156921-13179354</t>
  </si>
  <si>
    <t>FBgn0041224</t>
  </si>
  <si>
    <t>Gr97a</t>
  </si>
  <si>
    <t>3R:22790865-22792194</t>
  </si>
  <si>
    <t>FBgn0041225</t>
  </si>
  <si>
    <t>Gr94a</t>
  </si>
  <si>
    <t>FBgn0041229</t>
  </si>
  <si>
    <t>Gr93a</t>
  </si>
  <si>
    <t>3R:17658224-17659735</t>
  </si>
  <si>
    <t>FBgn0041231</t>
  </si>
  <si>
    <t>Gr68a</t>
  </si>
  <si>
    <t>FBgn0041232</t>
  </si>
  <si>
    <t>Gr65a</t>
  </si>
  <si>
    <t>3L:6659737-6660916</t>
  </si>
  <si>
    <t>FBgn0041233</t>
  </si>
  <si>
    <t>Gr59e</t>
  </si>
  <si>
    <t>2R:19428576-19429902</t>
  </si>
  <si>
    <t>FBgn0041234</t>
  </si>
  <si>
    <t>Gr59f</t>
  </si>
  <si>
    <t>2R:19430032-19431408</t>
  </si>
  <si>
    <t>FBgn0041235</t>
  </si>
  <si>
    <t>Gr59c</t>
  </si>
  <si>
    <t>2R:18989999-18991256</t>
  </si>
  <si>
    <t>FBgn0041236</t>
  </si>
  <si>
    <t>Gr59d</t>
  </si>
  <si>
    <t>2R:18991463-18992692</t>
  </si>
  <si>
    <t>FBgn0041237</t>
  </si>
  <si>
    <t>Gr58c</t>
  </si>
  <si>
    <t>2R:17864166-17865462</t>
  </si>
  <si>
    <t>FBgn0041238</t>
  </si>
  <si>
    <t>Gr58b</t>
  </si>
  <si>
    <t>2R:17865719-17867190</t>
  </si>
  <si>
    <t>FBgn0041239</t>
  </si>
  <si>
    <t>Gr58a</t>
  </si>
  <si>
    <t>2R:17867364-17868604</t>
  </si>
  <si>
    <t>FBgn0041240</t>
  </si>
  <si>
    <t>Gr57a</t>
  </si>
  <si>
    <t>2R:16573109-16574415</t>
  </si>
  <si>
    <t>FBgn0041241</t>
  </si>
  <si>
    <t>Gr47b</t>
  </si>
  <si>
    <t>2R:7249404-7250774</t>
  </si>
  <si>
    <t>FBgn0041242</t>
  </si>
  <si>
    <t>Gr47a</t>
  </si>
  <si>
    <t>FBgn0041243</t>
  </si>
  <si>
    <t>Gr43a</t>
  </si>
  <si>
    <t>FBgn0041244</t>
  </si>
  <si>
    <t>Gr39a</t>
  </si>
  <si>
    <t>FBgn0041245</t>
  </si>
  <si>
    <t>Gr39b</t>
  </si>
  <si>
    <t>2L:21367907-21369706</t>
  </si>
  <si>
    <t>FBgn0041246</t>
  </si>
  <si>
    <t>Gr32a</t>
  </si>
  <si>
    <t>FBgn0041247</t>
  </si>
  <si>
    <t>Gr28a</t>
  </si>
  <si>
    <t>2L:7452524-7454169</t>
  </si>
  <si>
    <t>FBgn0041248</t>
  </si>
  <si>
    <t>Gr23a</t>
  </si>
  <si>
    <t>2L:2669822-2672159</t>
  </si>
  <si>
    <t>FBgn0041249</t>
  </si>
  <si>
    <t>Gr22f</t>
  </si>
  <si>
    <t>2L:1755252-1756451</t>
  </si>
  <si>
    <t>FBgn0041250</t>
  </si>
  <si>
    <t>Gr21a</t>
  </si>
  <si>
    <t>2L:780481-782886</t>
  </si>
  <si>
    <t>FBgn0041252</t>
  </si>
  <si>
    <t>Femcoat</t>
  </si>
  <si>
    <t>X:4135998-4136840</t>
  </si>
  <si>
    <t>FBgn0041336</t>
  </si>
  <si>
    <t>Cyp6t2Psi</t>
  </si>
  <si>
    <t>2L:21282810-21284273</t>
  </si>
  <si>
    <t>FBgn0041337</t>
  </si>
  <si>
    <t>Cyp309a2</t>
  </si>
  <si>
    <t>2L:2564881-2573047</t>
  </si>
  <si>
    <t>FBgn0041342</t>
  </si>
  <si>
    <t>Cct1</t>
  </si>
  <si>
    <t>3L:1546080-1553235</t>
  </si>
  <si>
    <t>FBgn0041579</t>
  </si>
  <si>
    <t>AttC</t>
  </si>
  <si>
    <t>FBgn0041581</t>
  </si>
  <si>
    <t>AttB</t>
  </si>
  <si>
    <t>FBgn0041582</t>
  </si>
  <si>
    <t>tamo</t>
  </si>
  <si>
    <t>2R:20014160-20021074</t>
  </si>
  <si>
    <t>FBgn0041585</t>
  </si>
  <si>
    <t>olf186-F</t>
  </si>
  <si>
    <t>FBgn0041588</t>
  </si>
  <si>
    <t>ligatin</t>
  </si>
  <si>
    <t>FBgn0041604</t>
  </si>
  <si>
    <t>dlp</t>
  </si>
  <si>
    <t>3L:14625719-14664716</t>
  </si>
  <si>
    <t>FBgn0041605</t>
  </si>
  <si>
    <t>cpx</t>
  </si>
  <si>
    <t>FBgn0041606</t>
  </si>
  <si>
    <t>bft</t>
  </si>
  <si>
    <t>2L:11956220-11971094</t>
  </si>
  <si>
    <t>FBgn0041607</t>
  </si>
  <si>
    <t>asparagine-synthetase</t>
  </si>
  <si>
    <t>FBgn0041621</t>
  </si>
  <si>
    <t>Or82a</t>
  </si>
  <si>
    <t>3R:82693-84166</t>
  </si>
  <si>
    <t>FBgn0041622</t>
  </si>
  <si>
    <t>Or69a</t>
  </si>
  <si>
    <t>3L:12957459-12960833</t>
  </si>
  <si>
    <t>FBgn0041623</t>
  </si>
  <si>
    <t>Or65c</t>
  </si>
  <si>
    <t>3L:6320707-6322169</t>
  </si>
  <si>
    <t>FBgn0041624</t>
  </si>
  <si>
    <t>Or65b</t>
  </si>
  <si>
    <t>3L:6318711-6320149</t>
  </si>
  <si>
    <t>FBgn0041625</t>
  </si>
  <si>
    <t>Or65a</t>
  </si>
  <si>
    <t>3L:6313710-6315198</t>
  </si>
  <si>
    <t>FBgn0041626</t>
  </si>
  <si>
    <t>Or19a</t>
  </si>
  <si>
    <t>X:20035851-20037221</t>
  </si>
  <si>
    <t>FBgn0041627</t>
  </si>
  <si>
    <t>Ku80</t>
  </si>
  <si>
    <t>2L:15768511-15773119</t>
  </si>
  <si>
    <t>FBgn0041629</t>
  </si>
  <si>
    <t>Hexo2</t>
  </si>
  <si>
    <t>FBgn0041630</t>
  </si>
  <si>
    <t>Hexo1</t>
  </si>
  <si>
    <t>FBgn0041702</t>
  </si>
  <si>
    <t>CG15107</t>
  </si>
  <si>
    <t>2R:14858813-14859943</t>
  </si>
  <si>
    <t>FBgn0041706</t>
  </si>
  <si>
    <t>CG3253</t>
  </si>
  <si>
    <t>2R:20002189-20003887</t>
  </si>
  <si>
    <t>FBgn0041707</t>
  </si>
  <si>
    <t>7B2</t>
  </si>
  <si>
    <t>3R:1202475-1203701</t>
  </si>
  <si>
    <t>FBgn0041709</t>
  </si>
  <si>
    <t>yellow-g</t>
  </si>
  <si>
    <t>3L:2269876-2272691</t>
  </si>
  <si>
    <t>FBgn0041710</t>
  </si>
  <si>
    <t>yellow-f</t>
  </si>
  <si>
    <t>FBgn0041711</t>
  </si>
  <si>
    <t>yellow-e</t>
  </si>
  <si>
    <t>3R:9235263-9241006</t>
  </si>
  <si>
    <t>FBgn0041712</t>
  </si>
  <si>
    <t>yellow-d</t>
  </si>
  <si>
    <t>FBgn0041713</t>
  </si>
  <si>
    <t>yellow-c</t>
  </si>
  <si>
    <t>FBgn0041717</t>
  </si>
  <si>
    <t>snRNA:U6atac:29B</t>
  </si>
  <si>
    <t>FBgn0041718</t>
  </si>
  <si>
    <t>snRNA:U4atac:82E</t>
  </si>
  <si>
    <t>3R:998391-1043147</t>
  </si>
  <si>
    <t>FBgn0041719</t>
  </si>
  <si>
    <t>snRNA:U4:25F</t>
  </si>
  <si>
    <t>2L:5565618-5565766</t>
  </si>
  <si>
    <t>FBgn0041720</t>
  </si>
  <si>
    <t>snRNA:U2:34ABc</t>
  </si>
  <si>
    <t>2L:13244369-13244561</t>
  </si>
  <si>
    <t>FBgn0041721</t>
  </si>
  <si>
    <t>snRNA:U12:73B</t>
  </si>
  <si>
    <t>3L:16641919-16654727</t>
  </si>
  <si>
    <t>FBgn0041723</t>
  </si>
  <si>
    <t>rho-5</t>
  </si>
  <si>
    <t>2L:10368133-10372898</t>
  </si>
  <si>
    <t>FBgn0041775</t>
  </si>
  <si>
    <t>tral</t>
  </si>
  <si>
    <t>3L:12508126-12513214</t>
  </si>
  <si>
    <t>FBgn0041780</t>
  </si>
  <si>
    <t>Ssl2</t>
  </si>
  <si>
    <t>FBgn0041781</t>
  </si>
  <si>
    <t>SCAR</t>
  </si>
  <si>
    <t>FBgn0041789</t>
  </si>
  <si>
    <t>Pax</t>
  </si>
  <si>
    <t>FBgn0042083</t>
  </si>
  <si>
    <t>CG3267</t>
  </si>
  <si>
    <t>2R:2633889-2636459</t>
  </si>
  <si>
    <t>FBgn0042085</t>
  </si>
  <si>
    <t>Bap170</t>
  </si>
  <si>
    <t>2R:2524022-2529866</t>
  </si>
  <si>
    <t>FBgn0042086</t>
  </si>
  <si>
    <t>Tsp42Eb</t>
  </si>
  <si>
    <t>FBgn0042092</t>
  </si>
  <si>
    <t>CG13773</t>
  </si>
  <si>
    <t>2L:6906917-6907817</t>
  </si>
  <si>
    <t>FBgn0042094</t>
  </si>
  <si>
    <t>Adk3</t>
  </si>
  <si>
    <t>FBgn0042098</t>
  </si>
  <si>
    <t>CG18735</t>
  </si>
  <si>
    <t>2R:17685576-17686671</t>
  </si>
  <si>
    <t>FBgn0042101</t>
  </si>
  <si>
    <t>CG18744</t>
  </si>
  <si>
    <t>3R:3622797-3624493</t>
  </si>
  <si>
    <t>FBgn0042102</t>
  </si>
  <si>
    <t>CG18745</t>
  </si>
  <si>
    <t>3R:3609562-3611841</t>
  </si>
  <si>
    <t>FBgn0042103</t>
  </si>
  <si>
    <t>CG18746</t>
  </si>
  <si>
    <t>3R:3614000-3615904</t>
  </si>
  <si>
    <t>FBgn0042104</t>
  </si>
  <si>
    <t>CG18747</t>
  </si>
  <si>
    <t>3R:3606711-3609123</t>
  </si>
  <si>
    <t>FBgn0042105</t>
  </si>
  <si>
    <t>CG18748</t>
  </si>
  <si>
    <t>3R:3611891-3613645</t>
  </si>
  <si>
    <t>FBgn0042106</t>
  </si>
  <si>
    <t>CG18754</t>
  </si>
  <si>
    <t>3R:19510105-19511598</t>
  </si>
  <si>
    <t>FBgn0042110</t>
  </si>
  <si>
    <t>CG18765</t>
  </si>
  <si>
    <t>3R:7516106-7517521</t>
  </si>
  <si>
    <t>FBgn0042111</t>
  </si>
  <si>
    <t>CG18766</t>
  </si>
  <si>
    <t>FBgn0042112</t>
  </si>
  <si>
    <t>mRpL36</t>
  </si>
  <si>
    <t>3L:8117683-8118213</t>
  </si>
  <si>
    <t>FBgn0042118</t>
  </si>
  <si>
    <t>Cpr65Ax2</t>
  </si>
  <si>
    <t>3L:6143501-6143955</t>
  </si>
  <si>
    <t>FBgn0042119</t>
  </si>
  <si>
    <t>Cpr65Au</t>
  </si>
  <si>
    <t>3L:6124412-6125209</t>
  </si>
  <si>
    <t>FBgn0042125</t>
  </si>
  <si>
    <t>CG18787</t>
  </si>
  <si>
    <t>2L:11996810-11999317</t>
  </si>
  <si>
    <t>FBgn0042126</t>
  </si>
  <si>
    <t>CG18788</t>
  </si>
  <si>
    <t>FBgn0042127</t>
  </si>
  <si>
    <t>CG18789</t>
  </si>
  <si>
    <t>2L:11994065-11995428</t>
  </si>
  <si>
    <t>FBgn0042129</t>
  </si>
  <si>
    <t>CG18806</t>
  </si>
  <si>
    <t>FBgn0042131</t>
  </si>
  <si>
    <t>CG18808</t>
  </si>
  <si>
    <t>FBgn0042132</t>
  </si>
  <si>
    <t>CG18809</t>
  </si>
  <si>
    <t>FBgn0042133</t>
  </si>
  <si>
    <t>CG18810</t>
  </si>
  <si>
    <t>2L:20649021-20649939</t>
  </si>
  <si>
    <t>FBgn0042134</t>
  </si>
  <si>
    <t>CG18811</t>
  </si>
  <si>
    <t>3L:18661418-18666289</t>
  </si>
  <si>
    <t>FBgn0042135</t>
  </si>
  <si>
    <t>CG18812</t>
  </si>
  <si>
    <t>2R:3605832-3623124</t>
  </si>
  <si>
    <t>FBgn0042137</t>
  </si>
  <si>
    <t>CG18814</t>
  </si>
  <si>
    <t>3L:16362975-16363943</t>
  </si>
  <si>
    <t>FBgn0042138</t>
  </si>
  <si>
    <t>CG18815</t>
  </si>
  <si>
    <t>3L:11621169-11623099</t>
  </si>
  <si>
    <t>FBgn0042146</t>
  </si>
  <si>
    <t>CG18823</t>
  </si>
  <si>
    <t>X:884614-884935</t>
  </si>
  <si>
    <t>FBgn0042173</t>
  </si>
  <si>
    <t>CG18853</t>
  </si>
  <si>
    <t>2R:3716561-3717902</t>
  </si>
  <si>
    <t>FBgn0042174</t>
  </si>
  <si>
    <t>CR18854</t>
  </si>
  <si>
    <t>FBgn0042175</t>
  </si>
  <si>
    <t>CG18858</t>
  </si>
  <si>
    <t>2L:20457056-20459082</t>
  </si>
  <si>
    <t>FBgn0042177</t>
  </si>
  <si>
    <t>CG32164</t>
  </si>
  <si>
    <t>FBgn0042178</t>
  </si>
  <si>
    <t>CG32165</t>
  </si>
  <si>
    <t>3L:16588518-16593267</t>
  </si>
  <si>
    <t>FBgn0042179</t>
  </si>
  <si>
    <t>CG18869</t>
  </si>
  <si>
    <t>3L:4059805-4061923</t>
  </si>
  <si>
    <t>FBgn0042180</t>
  </si>
  <si>
    <t>CG18870</t>
  </si>
  <si>
    <t>2R:17502267-17504398</t>
  </si>
  <si>
    <t>FBgn0042185</t>
  </si>
  <si>
    <t>CG18769</t>
  </si>
  <si>
    <t>FBgn0042186</t>
  </si>
  <si>
    <t>CG17239</t>
  </si>
  <si>
    <t>2L:2251583-2252330</t>
  </si>
  <si>
    <t>FBgn0042187</t>
  </si>
  <si>
    <t>CG17234</t>
  </si>
  <si>
    <t>2L:2253078-2253834</t>
  </si>
  <si>
    <t>FBgn0042189</t>
  </si>
  <si>
    <t>CG17376</t>
  </si>
  <si>
    <t>2L:6799945-6800834</t>
  </si>
  <si>
    <t>FBgn0042198</t>
  </si>
  <si>
    <t>CG16741</t>
  </si>
  <si>
    <t>2R:16234540-16235101</t>
  </si>
  <si>
    <t>FBgn0042199</t>
  </si>
  <si>
    <t>CG13713</t>
  </si>
  <si>
    <t>FBgn0042201</t>
  </si>
  <si>
    <t>Nplp3</t>
  </si>
  <si>
    <t>3L:16311124-16311796</t>
  </si>
  <si>
    <t>FBgn0042205</t>
  </si>
  <si>
    <t>CG18764</t>
  </si>
  <si>
    <t>3R:7452653-7454185</t>
  </si>
  <si>
    <t>FBgn0042206</t>
  </si>
  <si>
    <t>GstD10</t>
  </si>
  <si>
    <t>3R:8190495-8191440</t>
  </si>
  <si>
    <t>FBgn0042207</t>
  </si>
  <si>
    <t>CG18530</t>
  </si>
  <si>
    <t>3R:8459080-8460374</t>
  </si>
  <si>
    <t>FBgn0042213</t>
  </si>
  <si>
    <t>CG18731</t>
  </si>
  <si>
    <t>3R:25550748-25551412</t>
  </si>
  <si>
    <t>FBgn0042627</t>
  </si>
  <si>
    <t>v(2)k05816</t>
  </si>
  <si>
    <t>FBgn0042630</t>
  </si>
  <si>
    <t>Sox21b</t>
  </si>
  <si>
    <t>3L:14105482-14124424</t>
  </si>
  <si>
    <t>FBgn0042641</t>
  </si>
  <si>
    <t>frc</t>
  </si>
  <si>
    <t>3L:17420394-17426689</t>
  </si>
  <si>
    <t>FBgn0042650</t>
  </si>
  <si>
    <t>disco-r</t>
  </si>
  <si>
    <t>X:16012820-16042982</t>
  </si>
  <si>
    <t>FBgn0042693</t>
  </si>
  <si>
    <t>PP2A-B'</t>
  </si>
  <si>
    <t>3R:13993450-14004097</t>
  </si>
  <si>
    <t>FBgn0042696</t>
  </si>
  <si>
    <t>NfI</t>
  </si>
  <si>
    <t>4:288939-296993</t>
  </si>
  <si>
    <t>FBgn0042701</t>
  </si>
  <si>
    <t>CR12628</t>
  </si>
  <si>
    <t>2L:22226150-22226771</t>
  </si>
  <si>
    <t>FBgn0042710</t>
  </si>
  <si>
    <t>Hex-t2</t>
  </si>
  <si>
    <t>3R:22276373-22278049</t>
  </si>
  <si>
    <t>FBgn0042711</t>
  </si>
  <si>
    <t>Hex-t1</t>
  </si>
  <si>
    <t>3R:22274800-22276307</t>
  </si>
  <si>
    <t>FBgn0042712</t>
  </si>
  <si>
    <t>HBS1</t>
  </si>
  <si>
    <t>3L:1862882-1865309</t>
  </si>
  <si>
    <t>FBgn0043001</t>
  </si>
  <si>
    <t>Chrac-16</t>
  </si>
  <si>
    <t>X:11911306-11911989</t>
  </si>
  <si>
    <t>FBgn0043002</t>
  </si>
  <si>
    <t>Chrac-14</t>
  </si>
  <si>
    <t>FBgn0043005</t>
  </si>
  <si>
    <t>CG10251</t>
  </si>
  <si>
    <t>3R:19522103-19524749</t>
  </si>
  <si>
    <t>FBgn0043010</t>
  </si>
  <si>
    <t>Fsn</t>
  </si>
  <si>
    <t>FBgn0043012</t>
  </si>
  <si>
    <t>AP-2sigma</t>
  </si>
  <si>
    <t>3R:17094930-17095799</t>
  </si>
  <si>
    <t>FBgn0043021</t>
  </si>
  <si>
    <t>snRNA:U5:38ABb</t>
  </si>
  <si>
    <t>2L:19816413-19816540</t>
  </si>
  <si>
    <t>FBgn0043022</t>
  </si>
  <si>
    <t>snRNA:U5:38ABa</t>
  </si>
  <si>
    <t>2L:19811947-19812074</t>
  </si>
  <si>
    <t>FBgn0043025</t>
  </si>
  <si>
    <t>Msi</t>
  </si>
  <si>
    <t>FBgn0043043</t>
  </si>
  <si>
    <t>desat2</t>
  </si>
  <si>
    <t>FBgn0043069</t>
  </si>
  <si>
    <t>MESK4</t>
  </si>
  <si>
    <t>3R:12814551-12816041</t>
  </si>
  <si>
    <t>FBgn0043070</t>
  </si>
  <si>
    <t>MESK2</t>
  </si>
  <si>
    <t>FBgn0043362</t>
  </si>
  <si>
    <t>bchs</t>
  </si>
  <si>
    <t>FBgn0043364</t>
  </si>
  <si>
    <t>cbt</t>
  </si>
  <si>
    <t>2L:476436-479682</t>
  </si>
  <si>
    <t>FBgn0043455</t>
  </si>
  <si>
    <t>CG5986</t>
  </si>
  <si>
    <t>FBgn0043456</t>
  </si>
  <si>
    <t>CG4747</t>
  </si>
  <si>
    <t>2L:10003810-10007941</t>
  </si>
  <si>
    <t>FBgn0043457</t>
  </si>
  <si>
    <t>CG5180</t>
  </si>
  <si>
    <t>FBgn0043458</t>
  </si>
  <si>
    <t>CG12084</t>
  </si>
  <si>
    <t>3L:1491369-1496667</t>
  </si>
  <si>
    <t>FBgn0043470</t>
  </si>
  <si>
    <t>lambdaTry</t>
  </si>
  <si>
    <t>2R:7224352-7225296</t>
  </si>
  <si>
    <t>FBgn0043471</t>
  </si>
  <si>
    <t>kappaTry</t>
  </si>
  <si>
    <t>2R:7225301-7226282</t>
  </si>
  <si>
    <t>FBgn0043530</t>
  </si>
  <si>
    <t>Obp51a</t>
  </si>
  <si>
    <t>FBgn0043532</t>
  </si>
  <si>
    <t>Obp56i</t>
  </si>
  <si>
    <t>2R:15755620-15756101</t>
  </si>
  <si>
    <t>FBgn0043533</t>
  </si>
  <si>
    <t>Obp56f</t>
  </si>
  <si>
    <t>2R:15600918-15601481</t>
  </si>
  <si>
    <t>FBgn0043534</t>
  </si>
  <si>
    <t>Obp57b</t>
  </si>
  <si>
    <t>FBgn0043535</t>
  </si>
  <si>
    <t>Obp57a</t>
  </si>
  <si>
    <t>2R:16392671-16393265</t>
  </si>
  <si>
    <t>FBgn0043536</t>
  </si>
  <si>
    <t>Obp57d</t>
  </si>
  <si>
    <t>FBgn0043539</t>
  </si>
  <si>
    <t>Obp22a</t>
  </si>
  <si>
    <t>2L:1991580-1992152</t>
  </si>
  <si>
    <t>FBgn0043550</t>
  </si>
  <si>
    <t>Tsp68C</t>
  </si>
  <si>
    <t>3L:13836960-13838151</t>
  </si>
  <si>
    <t>FBgn0043575</t>
  </si>
  <si>
    <t>PGRP-SC2</t>
  </si>
  <si>
    <t>2R:4604471-4605026</t>
  </si>
  <si>
    <t>FBgn0043576</t>
  </si>
  <si>
    <t>PGRP-SC1a</t>
  </si>
  <si>
    <t>2R:4597267-4597825</t>
  </si>
  <si>
    <t>FBgn0043577</t>
  </si>
  <si>
    <t>PGRP-SB2</t>
  </si>
  <si>
    <t>3L:16719640-16720256</t>
  </si>
  <si>
    <t>FBgn0043578</t>
  </si>
  <si>
    <t>PGRP-SB1</t>
  </si>
  <si>
    <t>3L:16720398-16721118</t>
  </si>
  <si>
    <t>FBgn0043783</t>
  </si>
  <si>
    <t>CG32444</t>
  </si>
  <si>
    <t>3L:21630046-21632160</t>
  </si>
  <si>
    <t>FBgn0043791</t>
  </si>
  <si>
    <t>CG8147</t>
  </si>
  <si>
    <t>3R:5320524-5322452</t>
  </si>
  <si>
    <t>FBgn0043792</t>
  </si>
  <si>
    <t>CG30427</t>
  </si>
  <si>
    <t>2R:20816269-20824994</t>
  </si>
  <si>
    <t>FBgn0043796</t>
  </si>
  <si>
    <t>CG12219</t>
  </si>
  <si>
    <t>X:6193083-6195303</t>
  </si>
  <si>
    <t>FBgn0043799</t>
  </si>
  <si>
    <t>CG31381</t>
  </si>
  <si>
    <t>FBgn0043806</t>
  </si>
  <si>
    <t>CG32032</t>
  </si>
  <si>
    <t>3L:9086153-9087956</t>
  </si>
  <si>
    <t>FBgn0043825</t>
  </si>
  <si>
    <t>CG18284</t>
  </si>
  <si>
    <t>2L:10643984-10645812</t>
  </si>
  <si>
    <t>FBgn0043841</t>
  </si>
  <si>
    <t>vir-1</t>
  </si>
  <si>
    <t>2L:12403269-12423421</t>
  </si>
  <si>
    <t>FBgn0043842</t>
  </si>
  <si>
    <t>Yeti</t>
  </si>
  <si>
    <t>2RHet:470784-471747</t>
  </si>
  <si>
    <t>FBgn0043853</t>
  </si>
  <si>
    <t>snoRNA:MeU5-C46</t>
  </si>
  <si>
    <t>FBgn0043854</t>
  </si>
  <si>
    <t>slam</t>
  </si>
  <si>
    <t>2L:6372414-6377287</t>
  </si>
  <si>
    <t>FBgn0043865</t>
  </si>
  <si>
    <t>SA-2</t>
  </si>
  <si>
    <t>3L:1433082-1437872</t>
  </si>
  <si>
    <t>FBgn0043884</t>
  </si>
  <si>
    <t>mask</t>
  </si>
  <si>
    <t>3R:20057445-20075970</t>
  </si>
  <si>
    <t>FBgn0043900</t>
  </si>
  <si>
    <t>pygo</t>
  </si>
  <si>
    <t>FBgn0043903</t>
  </si>
  <si>
    <t>dome</t>
  </si>
  <si>
    <t>X:19570089-19577549</t>
  </si>
  <si>
    <t>FBgn0043904</t>
  </si>
  <si>
    <t>bru-2</t>
  </si>
  <si>
    <t>FBgn0044011</t>
  </si>
  <si>
    <t>Spn43Ad</t>
  </si>
  <si>
    <t>FBgn0044020</t>
  </si>
  <si>
    <t>Roc2</t>
  </si>
  <si>
    <t>FBgn0044028</t>
  </si>
  <si>
    <t>Notum</t>
  </si>
  <si>
    <t>3L:16016579-16025861</t>
  </si>
  <si>
    <t>FBgn0044030</t>
  </si>
  <si>
    <t>mRpS14</t>
  </si>
  <si>
    <t>X:19373462-19373909</t>
  </si>
  <si>
    <t>FBgn0044046</t>
  </si>
  <si>
    <t>Ilp7</t>
  </si>
  <si>
    <t>X:3562076-3562737</t>
  </si>
  <si>
    <t>FBgn0044047</t>
  </si>
  <si>
    <t>Ilp6</t>
  </si>
  <si>
    <t>X:2225438-2227719</t>
  </si>
  <si>
    <t>FBgn0044048</t>
  </si>
  <si>
    <t>Ilp5</t>
  </si>
  <si>
    <t>3L:9809169-9827447</t>
  </si>
  <si>
    <t>FBgn0044049</t>
  </si>
  <si>
    <t>Ilp4</t>
  </si>
  <si>
    <t>3L:9796490-9797378</t>
  </si>
  <si>
    <t>FBgn0044050</t>
  </si>
  <si>
    <t>Ilp3</t>
  </si>
  <si>
    <t>3L:9794397-9795220</t>
  </si>
  <si>
    <t>FBgn0044051</t>
  </si>
  <si>
    <t>Ilp1</t>
  </si>
  <si>
    <t>3L:9791533-9791998</t>
  </si>
  <si>
    <t>FBgn0044323</t>
  </si>
  <si>
    <t>Cka</t>
  </si>
  <si>
    <t>FBgn0044324</t>
  </si>
  <si>
    <t>Chro</t>
  </si>
  <si>
    <t>FBgn0044328</t>
  </si>
  <si>
    <t>CG32052</t>
  </si>
  <si>
    <t>3L:9797559-9801813</t>
  </si>
  <si>
    <t>FBgn0044452</t>
  </si>
  <si>
    <t>Atg2</t>
  </si>
  <si>
    <t>3L:2774378-2780688</t>
  </si>
  <si>
    <t>FBgn0044508</t>
  </si>
  <si>
    <t>snoRNA:M</t>
  </si>
  <si>
    <t>FBgn0044510</t>
  </si>
  <si>
    <t>mRpS5</t>
  </si>
  <si>
    <t>3L:24530334-24536634</t>
  </si>
  <si>
    <t>FBgn0044511</t>
  </si>
  <si>
    <t>mRpS21</t>
  </si>
  <si>
    <t>FBgn0044809</t>
  </si>
  <si>
    <t>TotZ</t>
  </si>
  <si>
    <t>3R:16703457-16704164</t>
  </si>
  <si>
    <t>FBgn0044810</t>
  </si>
  <si>
    <t>TotX</t>
  </si>
  <si>
    <t>FBgn0044811</t>
  </si>
  <si>
    <t>TotF</t>
  </si>
  <si>
    <t>FBgn0044812</t>
  </si>
  <si>
    <t>TotC</t>
  </si>
  <si>
    <t>3R:16698709-16699310</t>
  </si>
  <si>
    <t>FBgn0044817</t>
  </si>
  <si>
    <t>Ste12DOR</t>
  </si>
  <si>
    <t>X:13894242-13894815</t>
  </si>
  <si>
    <t>FBgn0044823</t>
  </si>
  <si>
    <t>Spec2</t>
  </si>
  <si>
    <t>FBgn0044826</t>
  </si>
  <si>
    <t>Pak3</t>
  </si>
  <si>
    <t>3R:12272449-12279550</t>
  </si>
  <si>
    <t>FBgn0044871</t>
  </si>
  <si>
    <t>Gos28</t>
  </si>
  <si>
    <t>3R:14489463-14491029</t>
  </si>
  <si>
    <t>FBgn0044872</t>
  </si>
  <si>
    <t>FucTC</t>
  </si>
  <si>
    <t>X:22410737-22412570</t>
  </si>
  <si>
    <t>FBgn0045035</t>
  </si>
  <si>
    <t>tefu</t>
  </si>
  <si>
    <t>3R:11057921-11067884</t>
  </si>
  <si>
    <t>FBgn0045038</t>
  </si>
  <si>
    <t>Proct</t>
  </si>
  <si>
    <t>2L:7864638-7871432</t>
  </si>
  <si>
    <t>FBgn0045063</t>
  </si>
  <si>
    <t>fdl</t>
  </si>
  <si>
    <t>FBgn0045064</t>
  </si>
  <si>
    <t>bwa</t>
  </si>
  <si>
    <t>FBgn0045073</t>
  </si>
  <si>
    <t>Stim</t>
  </si>
  <si>
    <t>X:15828932-15834468</t>
  </si>
  <si>
    <t>FBgn0045202</t>
  </si>
  <si>
    <t>CG33992</t>
  </si>
  <si>
    <t>FBgn0045442</t>
  </si>
  <si>
    <t>mthl12</t>
  </si>
  <si>
    <t>3R:9179394-9181135</t>
  </si>
  <si>
    <t>FBgn0045443</t>
  </si>
  <si>
    <t>mthl11</t>
  </si>
  <si>
    <t>3R:6226766-6228551</t>
  </si>
  <si>
    <t>FBgn0045468</t>
  </si>
  <si>
    <t>Gr93d</t>
  </si>
  <si>
    <t>3R:17671175-17672381</t>
  </si>
  <si>
    <t>FBgn0045469</t>
  </si>
  <si>
    <t>Gr93c</t>
  </si>
  <si>
    <t>3R:17669735-17670987</t>
  </si>
  <si>
    <t>FBgn0045470</t>
  </si>
  <si>
    <t>Gr93b</t>
  </si>
  <si>
    <t>3R:17668242-17669487</t>
  </si>
  <si>
    <t>FBgn0045471</t>
  </si>
  <si>
    <t>Gr92a</t>
  </si>
  <si>
    <t>3R:15946781-15947999</t>
  </si>
  <si>
    <t>FBgn0045473</t>
  </si>
  <si>
    <t>Gr85a</t>
  </si>
  <si>
    <t>3R:5821265-5822511</t>
  </si>
  <si>
    <t>FBgn0045474</t>
  </si>
  <si>
    <t>Gr77a</t>
  </si>
  <si>
    <t>FBgn0045476</t>
  </si>
  <si>
    <t>Gr64e</t>
  </si>
  <si>
    <t>FBgn0045477</t>
  </si>
  <si>
    <t>Gr64c</t>
  </si>
  <si>
    <t>3L:4030431-4031925</t>
  </si>
  <si>
    <t>FBgn0045478</t>
  </si>
  <si>
    <t>Gr64b</t>
  </si>
  <si>
    <t>3L:4028604-4030247</t>
  </si>
  <si>
    <t>FBgn0045479</t>
  </si>
  <si>
    <t>Gr64a</t>
  </si>
  <si>
    <t>3L:4026768-4028483</t>
  </si>
  <si>
    <t>FBgn0045482</t>
  </si>
  <si>
    <t>Gr59b</t>
  </si>
  <si>
    <t>2R:18969725-18970889</t>
  </si>
  <si>
    <t>FBgn0045483</t>
  </si>
  <si>
    <t>Gr59a</t>
  </si>
  <si>
    <t>2R:18968083-18969248</t>
  </si>
  <si>
    <t>FBgn0045485</t>
  </si>
  <si>
    <t>Gr36c</t>
  </si>
  <si>
    <t>2L:17180337-17181632</t>
  </si>
  <si>
    <t>FBgn0045486</t>
  </si>
  <si>
    <t>Gr36b</t>
  </si>
  <si>
    <t>2L:17178771-17180064</t>
  </si>
  <si>
    <t>FBgn0045487</t>
  </si>
  <si>
    <t>Gr36a</t>
  </si>
  <si>
    <t>2L:17176617-17177921</t>
  </si>
  <si>
    <t>FBgn0045495</t>
  </si>
  <si>
    <t>Gr28b</t>
  </si>
  <si>
    <t>2L:7454824-7462247</t>
  </si>
  <si>
    <t>FBgn0045497</t>
  </si>
  <si>
    <t>Gr22e</t>
  </si>
  <si>
    <t>2L:1784061-1785286</t>
  </si>
  <si>
    <t>FBgn0045498</t>
  </si>
  <si>
    <t>Gr22d</t>
  </si>
  <si>
    <t>2L:1789140-1790361</t>
  </si>
  <si>
    <t>FBgn0045499</t>
  </si>
  <si>
    <t>Gr22c</t>
  </si>
  <si>
    <t>2L:1790616-1791823</t>
  </si>
  <si>
    <t>FBgn0045500</t>
  </si>
  <si>
    <t>Gr22b</t>
  </si>
  <si>
    <t>2L:1792056-1793268</t>
  </si>
  <si>
    <t>FBgn0045501</t>
  </si>
  <si>
    <t>Gr22a</t>
  </si>
  <si>
    <t>2L:1793667-1794917</t>
  </si>
  <si>
    <t>FBgn0045502</t>
  </si>
  <si>
    <t>Gr10a</t>
  </si>
  <si>
    <t>X:11307532-11309602</t>
  </si>
  <si>
    <t>FBgn0045759</t>
  </si>
  <si>
    <t>bin</t>
  </si>
  <si>
    <t>3L:6983721-6987544</t>
  </si>
  <si>
    <t>FBgn0045761</t>
  </si>
  <si>
    <t>CHKov1</t>
  </si>
  <si>
    <t>3R:21148875-21155024</t>
  </si>
  <si>
    <t>FBgn0045770</t>
  </si>
  <si>
    <t>CG32063</t>
  </si>
  <si>
    <t>3L:10458286-10461580</t>
  </si>
  <si>
    <t>FBgn0045800</t>
  </si>
  <si>
    <t>Uhg1</t>
  </si>
  <si>
    <t>2R:13586601-13590827</t>
  </si>
  <si>
    <t>FBgn0045823</t>
  </si>
  <si>
    <t>vsg</t>
  </si>
  <si>
    <t>3L:9707419-9710816</t>
  </si>
  <si>
    <t>FBgn0045827</t>
  </si>
  <si>
    <t>CG13245</t>
  </si>
  <si>
    <t>FBgn0045842</t>
  </si>
  <si>
    <t>yuri</t>
  </si>
  <si>
    <t>2L:15256608-15264690</t>
  </si>
  <si>
    <t>FBgn0045843</t>
  </si>
  <si>
    <t>RacGAP84C</t>
  </si>
  <si>
    <t>3R:3099459-3135119</t>
  </si>
  <si>
    <t>FBgn0045852</t>
  </si>
  <si>
    <t>ham</t>
  </si>
  <si>
    <t>2L:18763493-18782304</t>
  </si>
  <si>
    <t>FBgn0045862</t>
  </si>
  <si>
    <t>btz</t>
  </si>
  <si>
    <t>FBgn0045866</t>
  </si>
  <si>
    <t>bai</t>
  </si>
  <si>
    <t>3R:20865096-20870857</t>
  </si>
  <si>
    <t>FBgn0045980</t>
  </si>
  <si>
    <t>niki</t>
  </si>
  <si>
    <t>3R:20648122-20651105</t>
  </si>
  <si>
    <t>FBgn0046113</t>
  </si>
  <si>
    <t>GluRIIC</t>
  </si>
  <si>
    <t>2L:914089-917805</t>
  </si>
  <si>
    <t>FBgn0046114</t>
  </si>
  <si>
    <t>Gclm</t>
  </si>
  <si>
    <t>3R:18511021-18512249</t>
  </si>
  <si>
    <t>FBgn0046214</t>
  </si>
  <si>
    <t>vig2</t>
  </si>
  <si>
    <t>3R:20949094-20951341</t>
  </si>
  <si>
    <t>FBgn0046222</t>
  </si>
  <si>
    <t>CG1109</t>
  </si>
  <si>
    <t>FBgn0046225</t>
  </si>
  <si>
    <t>CG17230</t>
  </si>
  <si>
    <t>FBgn0046247</t>
  </si>
  <si>
    <t>CG5938</t>
  </si>
  <si>
    <t>FBgn0046253</t>
  </si>
  <si>
    <t>CG3502</t>
  </si>
  <si>
    <t>FBgn0046258</t>
  </si>
  <si>
    <t>CG12880</t>
  </si>
  <si>
    <t>3R:23511351-23518514</t>
  </si>
  <si>
    <t>FBgn0046272</t>
  </si>
  <si>
    <t>pncr014:3L</t>
  </si>
  <si>
    <t>FBgn0046294</t>
  </si>
  <si>
    <t>CG12699</t>
  </si>
  <si>
    <t>2R:13134034-13134888</t>
  </si>
  <si>
    <t>FBgn0046296</t>
  </si>
  <si>
    <t>CG11534</t>
  </si>
  <si>
    <t>FBgn0046297</t>
  </si>
  <si>
    <t>CG9284</t>
  </si>
  <si>
    <t>2R:17690928-17691846</t>
  </si>
  <si>
    <t>FBgn0046301</t>
  </si>
  <si>
    <t>CG7148</t>
  </si>
  <si>
    <t>3L:21823643-21825305</t>
  </si>
  <si>
    <t>FBgn0046302</t>
  </si>
  <si>
    <t>CG10650</t>
  </si>
  <si>
    <t>2L:18993611-18995930</t>
  </si>
  <si>
    <t>FBgn0046322</t>
  </si>
  <si>
    <t>p38c</t>
  </si>
  <si>
    <t>3R:19974741-19975925</t>
  </si>
  <si>
    <t>FBgn0046323</t>
  </si>
  <si>
    <t>Ory</t>
  </si>
  <si>
    <t>YHet:229032-271450</t>
  </si>
  <si>
    <t>FBgn0046332</t>
  </si>
  <si>
    <t>gskt</t>
  </si>
  <si>
    <t>3R:27198148-27199920</t>
  </si>
  <si>
    <t>FBgn0046685</t>
  </si>
  <si>
    <t>Wsck</t>
  </si>
  <si>
    <t>FBgn0046687</t>
  </si>
  <si>
    <t>Tre1</t>
  </si>
  <si>
    <t>X:5567868-5574008</t>
  </si>
  <si>
    <t>FBgn0046689</t>
  </si>
  <si>
    <t>Takl1</t>
  </si>
  <si>
    <t>FBgn0046692</t>
  </si>
  <si>
    <t>Stlk</t>
  </si>
  <si>
    <t>2R:434208-452786</t>
  </si>
  <si>
    <t>FBgn0046696</t>
  </si>
  <si>
    <t>RNaseP:RNA</t>
  </si>
  <si>
    <t>FBgn0046697</t>
  </si>
  <si>
    <t>Ppr-Y</t>
  </si>
  <si>
    <t>YHet:156741-206246</t>
  </si>
  <si>
    <t>FBgn0046698</t>
  </si>
  <si>
    <t>Pp1-Y2</t>
  </si>
  <si>
    <t>YHet:279994-291785</t>
  </si>
  <si>
    <t>FBgn0046704</t>
  </si>
  <si>
    <t>Liprin-alpha</t>
  </si>
  <si>
    <t>2L:6723906-6731346</t>
  </si>
  <si>
    <t>FBgn0046706</t>
  </si>
  <si>
    <t>Haspin</t>
  </si>
  <si>
    <t>2RHet:3199347-3234607</t>
  </si>
  <si>
    <t>FBgn0046756</t>
  </si>
  <si>
    <t>pncr017:3R</t>
  </si>
  <si>
    <t>FBgn0046763</t>
  </si>
  <si>
    <t>CG17278</t>
  </si>
  <si>
    <t>3R:16846755-16849885</t>
  </si>
  <si>
    <t>FBgn0046776</t>
  </si>
  <si>
    <t>CG14033</t>
  </si>
  <si>
    <t>FBgn0046793</t>
  </si>
  <si>
    <t>CG32236</t>
  </si>
  <si>
    <t>3L:4637433-4681458</t>
  </si>
  <si>
    <t>FBgn0046814</t>
  </si>
  <si>
    <t>mir-87</t>
  </si>
  <si>
    <t>2L:9950436-9950455</t>
  </si>
  <si>
    <t>FBgn0046815</t>
  </si>
  <si>
    <t>mir-8</t>
  </si>
  <si>
    <t>2R:12718988-12719011</t>
  </si>
  <si>
    <t>FBgn0046816</t>
  </si>
  <si>
    <t>mir-7</t>
  </si>
  <si>
    <t>FBgn0046817</t>
  </si>
  <si>
    <t>mir-6-3</t>
  </si>
  <si>
    <t>2R:15548226-15548248</t>
  </si>
  <si>
    <t>FBgn0046818</t>
  </si>
  <si>
    <t>mir-6-2</t>
  </si>
  <si>
    <t>2R:15548378-15548400</t>
  </si>
  <si>
    <t>FBgn0046819</t>
  </si>
  <si>
    <t>mir-6-1</t>
  </si>
  <si>
    <t>2R:15548516-15548538</t>
  </si>
  <si>
    <t>FBgn0046820</t>
  </si>
  <si>
    <t>mir-5</t>
  </si>
  <si>
    <t>2R:15548704-15548727</t>
  </si>
  <si>
    <t>FBgn0046821</t>
  </si>
  <si>
    <t>mir-4</t>
  </si>
  <si>
    <t>2R:15548805-15548826</t>
  </si>
  <si>
    <t>FBgn0046822</t>
  </si>
  <si>
    <t>mir-3</t>
  </si>
  <si>
    <t>2R:15549104-15549126</t>
  </si>
  <si>
    <t>FBgn0046823</t>
  </si>
  <si>
    <t>mir-2b-2</t>
  </si>
  <si>
    <t>FBgn0046824</t>
  </si>
  <si>
    <t>mir-2b-1</t>
  </si>
  <si>
    <t>2L:8258622-8258645</t>
  </si>
  <si>
    <t>FBgn0046825</t>
  </si>
  <si>
    <t>mir-2a-2</t>
  </si>
  <si>
    <t>FBgn0046826</t>
  </si>
  <si>
    <t>mir-2a-1</t>
  </si>
  <si>
    <t>FBgn0046827</t>
  </si>
  <si>
    <t>mir-14</t>
  </si>
  <si>
    <t>2R:5441306-5441327</t>
  </si>
  <si>
    <t>FBgn0046828</t>
  </si>
  <si>
    <t>mir-13b-2</t>
  </si>
  <si>
    <t>FBgn0046829</t>
  </si>
  <si>
    <t>mir-13b-1</t>
  </si>
  <si>
    <t>3R:11243133-11243155</t>
  </si>
  <si>
    <t>FBgn0046830</t>
  </si>
  <si>
    <t>mir-13a</t>
  </si>
  <si>
    <t>3R:11243269-11243291</t>
  </si>
  <si>
    <t>FBgn0046831</t>
  </si>
  <si>
    <t>mir-12</t>
  </si>
  <si>
    <t>FBgn0046832</t>
  </si>
  <si>
    <t>mir-11</t>
  </si>
  <si>
    <t>FBgn0046833</t>
  </si>
  <si>
    <t>mir-10</t>
  </si>
  <si>
    <t>3R:2635275-2635296</t>
  </si>
  <si>
    <t>FBgn0046834</t>
  </si>
  <si>
    <t>mir-1</t>
  </si>
  <si>
    <t>2L:20487495-20487517</t>
  </si>
  <si>
    <t>FBgn0046873</t>
  </si>
  <si>
    <t>Pif2</t>
  </si>
  <si>
    <t>FBgn0046874</t>
  </si>
  <si>
    <t>Pif1B</t>
  </si>
  <si>
    <t>FBgn0046875</t>
  </si>
  <si>
    <t>Obp83g</t>
  </si>
  <si>
    <t>3R:1937391-1938019</t>
  </si>
  <si>
    <t>FBgn0046876</t>
  </si>
  <si>
    <t>Obp83ef</t>
  </si>
  <si>
    <t>3R:1933855-1936740</t>
  </si>
  <si>
    <t>FBgn0046878</t>
  </si>
  <si>
    <t>Obp83cd</t>
  </si>
  <si>
    <t>FBgn0046879</t>
  </si>
  <si>
    <t>Obp56c</t>
  </si>
  <si>
    <t>2R:15587677-15588573</t>
  </si>
  <si>
    <t>FBgn0046880</t>
  </si>
  <si>
    <t>Obp56b</t>
  </si>
  <si>
    <t>2R:15586346-15586822</t>
  </si>
  <si>
    <t>FBgn0046885</t>
  </si>
  <si>
    <t>Gr98d</t>
  </si>
  <si>
    <t>3R:23371773-23373184</t>
  </si>
  <si>
    <t>FBgn0046886</t>
  </si>
  <si>
    <t>Gr98c</t>
  </si>
  <si>
    <t>3R:23370164-23371558</t>
  </si>
  <si>
    <t>FBgn0046887</t>
  </si>
  <si>
    <t>Gr98b</t>
  </si>
  <si>
    <t>3R:23368218-23369610</t>
  </si>
  <si>
    <t>FBgn0046888</t>
  </si>
  <si>
    <t>Gr36d</t>
  </si>
  <si>
    <t>2L:17181937-17183654</t>
  </si>
  <si>
    <t>FBgn0046999</t>
  </si>
  <si>
    <t>CG6429</t>
  </si>
  <si>
    <t>2R:12760521-12761266</t>
  </si>
  <si>
    <t>FBgn0047000</t>
  </si>
  <si>
    <t>pncr008:3L</t>
  </si>
  <si>
    <t>3L:6213677-6214052</t>
  </si>
  <si>
    <t>FBgn0047038</t>
  </si>
  <si>
    <t>CG6463</t>
  </si>
  <si>
    <t>3L:10686276-10687206</t>
  </si>
  <si>
    <t>FBgn0047092</t>
  </si>
  <si>
    <t>CR32730</t>
  </si>
  <si>
    <t>X:7039616-7043883</t>
  </si>
  <si>
    <t>FBgn0047095</t>
  </si>
  <si>
    <t>pncr004:X</t>
  </si>
  <si>
    <t>X:19065109-19068929</t>
  </si>
  <si>
    <t>FBgn0047114</t>
  </si>
  <si>
    <t>CG31142</t>
  </si>
  <si>
    <t>FBgn0047133</t>
  </si>
  <si>
    <t>pncr003:2L</t>
  </si>
  <si>
    <t>2L:16838592-16841887</t>
  </si>
  <si>
    <t>FBgn0047135</t>
  </si>
  <si>
    <t>CG32276</t>
  </si>
  <si>
    <t>FBgn0047178</t>
  </si>
  <si>
    <t>CG32147</t>
  </si>
  <si>
    <t>3L:15136160-15137125</t>
  </si>
  <si>
    <t>FBgn0047199</t>
  </si>
  <si>
    <t>CG31517</t>
  </si>
  <si>
    <t>3R:9774156-9775052</t>
  </si>
  <si>
    <t>FBgn0047205</t>
  </si>
  <si>
    <t>CR32385</t>
  </si>
  <si>
    <t>FBgn0047303</t>
  </si>
  <si>
    <t>CR30068</t>
  </si>
  <si>
    <t>2R:10163808-10166920</t>
  </si>
  <si>
    <t>FBgn0047330</t>
  </si>
  <si>
    <t>CG32235</t>
  </si>
  <si>
    <t>3L:4859808-4860470</t>
  </si>
  <si>
    <t>FBgn0047334</t>
  </si>
  <si>
    <t>BG642312</t>
  </si>
  <si>
    <t>3L:6225564-6226481</t>
  </si>
  <si>
    <t>FBgn0047338</t>
  </si>
  <si>
    <t>CG32148</t>
  </si>
  <si>
    <t>FBgn0047351</t>
  </si>
  <si>
    <t>CG31468</t>
  </si>
  <si>
    <t>3R:19525542-19526076</t>
  </si>
  <si>
    <t>FBgn0050000</t>
  </si>
  <si>
    <t>CG30000</t>
  </si>
  <si>
    <t>2R:5493494-5494689</t>
  </si>
  <si>
    <t>FBgn0050001</t>
  </si>
  <si>
    <t>CG30001</t>
  </si>
  <si>
    <t>2R:5708067-5710539</t>
  </si>
  <si>
    <t>FBgn0050005</t>
  </si>
  <si>
    <t>CG30005</t>
  </si>
  <si>
    <t>FBgn0050007</t>
  </si>
  <si>
    <t>CG30007</t>
  </si>
  <si>
    <t>2R:5779495-5786018</t>
  </si>
  <si>
    <t>FBgn0050008</t>
  </si>
  <si>
    <t>CG30008</t>
  </si>
  <si>
    <t>FBgn0050009</t>
  </si>
  <si>
    <t>CR30009</t>
  </si>
  <si>
    <t>2R:6148819-6151331</t>
  </si>
  <si>
    <t>FBgn0050010</t>
  </si>
  <si>
    <t>CG30010</t>
  </si>
  <si>
    <t>FBgn0050011</t>
  </si>
  <si>
    <t>gem</t>
  </si>
  <si>
    <t>2R:6011792-6024977</t>
  </si>
  <si>
    <t>FBgn0050015</t>
  </si>
  <si>
    <t>CG30015</t>
  </si>
  <si>
    <t>2R:6726598-6762229</t>
  </si>
  <si>
    <t>FBgn0050016</t>
  </si>
  <si>
    <t>CG30016</t>
  </si>
  <si>
    <t>2R:6762396-6762897</t>
  </si>
  <si>
    <t>FBgn0050018</t>
  </si>
  <si>
    <t>mthl13</t>
  </si>
  <si>
    <t>2R:6627900-6681852</t>
  </si>
  <si>
    <t>FBgn0050020</t>
  </si>
  <si>
    <t>CG30020</t>
  </si>
  <si>
    <t>FBgn0050021</t>
  </si>
  <si>
    <t>skf</t>
  </si>
  <si>
    <t>FBgn0050022</t>
  </si>
  <si>
    <t>CG30022</t>
  </si>
  <si>
    <t>2R:7272237-7284935</t>
  </si>
  <si>
    <t>FBgn0050025</t>
  </si>
  <si>
    <t>CG30025</t>
  </si>
  <si>
    <t>2R:7241102-7241864</t>
  </si>
  <si>
    <t>FBgn0050026</t>
  </si>
  <si>
    <t>CG30026</t>
  </si>
  <si>
    <t>2R:7296080-7296936</t>
  </si>
  <si>
    <t>FBgn0050029</t>
  </si>
  <si>
    <t>CR30029</t>
  </si>
  <si>
    <t>2R:7133621-7134161</t>
  </si>
  <si>
    <t>FBgn0050031</t>
  </si>
  <si>
    <t>CG30031</t>
  </si>
  <si>
    <t>2R:7238317-7239126</t>
  </si>
  <si>
    <t>FBgn0050033</t>
  </si>
  <si>
    <t>CG30033</t>
  </si>
  <si>
    <t>FBgn0050034</t>
  </si>
  <si>
    <t>CG30034</t>
  </si>
  <si>
    <t>2R:7403683-7409553</t>
  </si>
  <si>
    <t>FBgn0050035</t>
  </si>
  <si>
    <t>CG30035</t>
  </si>
  <si>
    <t>FBgn0050036</t>
  </si>
  <si>
    <t>CG30036</t>
  </si>
  <si>
    <t>FBgn0050037</t>
  </si>
  <si>
    <t>CG30037</t>
  </si>
  <si>
    <t>2R:7866597-7867990</t>
  </si>
  <si>
    <t>FBgn0050039</t>
  </si>
  <si>
    <t>CG30039</t>
  </si>
  <si>
    <t>2R:7938479-7939260</t>
  </si>
  <si>
    <t>FBgn0050042</t>
  </si>
  <si>
    <t>Cpr49Ab</t>
  </si>
  <si>
    <t>2R:8265961-8266901</t>
  </si>
  <si>
    <t>FBgn0050043</t>
  </si>
  <si>
    <t>CG30043</t>
  </si>
  <si>
    <t>2R:8246957-8250670</t>
  </si>
  <si>
    <t>FBgn0050044</t>
  </si>
  <si>
    <t>s-cup</t>
  </si>
  <si>
    <t>FBgn0050045</t>
  </si>
  <si>
    <t>Cpr49Aa</t>
  </si>
  <si>
    <t>2R:8264174-8264883</t>
  </si>
  <si>
    <t>FBgn0050046</t>
  </si>
  <si>
    <t>CG30046</t>
  </si>
  <si>
    <t>2R:8201623-8204736</t>
  </si>
  <si>
    <t>FBgn0050047</t>
  </si>
  <si>
    <t>CG30047</t>
  </si>
  <si>
    <t>2R:8239345-8242797</t>
  </si>
  <si>
    <t>FBgn0050048</t>
  </si>
  <si>
    <t>CG30048</t>
  </si>
  <si>
    <t>2R:8282446-8286611</t>
  </si>
  <si>
    <t>FBgn0050049</t>
  </si>
  <si>
    <t>CG30049</t>
  </si>
  <si>
    <t>2R:8243175-8246595</t>
  </si>
  <si>
    <t>FBgn0050050</t>
  </si>
  <si>
    <t>CG30050</t>
  </si>
  <si>
    <t>2R:8296458-8297222</t>
  </si>
  <si>
    <t>FBgn0050051</t>
  </si>
  <si>
    <t>CG30051</t>
  </si>
  <si>
    <t>FBgn0050052</t>
  </si>
  <si>
    <t>Obp49a</t>
  </si>
  <si>
    <t>2R:8577563-8578460</t>
  </si>
  <si>
    <t>FBgn0050053</t>
  </si>
  <si>
    <t>CG30053</t>
  </si>
  <si>
    <t>FBgn0050054</t>
  </si>
  <si>
    <t>CG30054</t>
  </si>
  <si>
    <t>2R:8511230-8512857</t>
  </si>
  <si>
    <t>FBgn0050055</t>
  </si>
  <si>
    <t>CG30055</t>
  </si>
  <si>
    <t>FBgn0050056</t>
  </si>
  <si>
    <t>CG30056</t>
  </si>
  <si>
    <t>FBgn0050058</t>
  </si>
  <si>
    <t>CG30058</t>
  </si>
  <si>
    <t>FBgn0050060</t>
  </si>
  <si>
    <t>CG30060</t>
  </si>
  <si>
    <t>FBgn0050062</t>
  </si>
  <si>
    <t>CG30062</t>
  </si>
  <si>
    <t>FBgn0050065</t>
  </si>
  <si>
    <t>CG30065</t>
  </si>
  <si>
    <t>FBgn0050066</t>
  </si>
  <si>
    <t>CR30066</t>
  </si>
  <si>
    <t>FBgn0050067</t>
  </si>
  <si>
    <t>Obp50a</t>
  </si>
  <si>
    <t>2R:10257868-10258529</t>
  </si>
  <si>
    <t>FBgn0050069</t>
  </si>
  <si>
    <t>CG30069</t>
  </si>
  <si>
    <t>2R:10073323-10085730</t>
  </si>
  <si>
    <t>FBgn0050072</t>
  </si>
  <si>
    <t>Obp50c</t>
  </si>
  <si>
    <t>2R:10258686-10260511</t>
  </si>
  <si>
    <t>FBgn0050073</t>
  </si>
  <si>
    <t>Obp50b</t>
  </si>
  <si>
    <t>FBgn0050074</t>
  </si>
  <si>
    <t>Obp50d</t>
  </si>
  <si>
    <t>2R:10260628-10261264</t>
  </si>
  <si>
    <t>FBgn0050075</t>
  </si>
  <si>
    <t>CG30075</t>
  </si>
  <si>
    <t>2R:10263523-10264111</t>
  </si>
  <si>
    <t>FBgn0050076</t>
  </si>
  <si>
    <t>CG30076</t>
  </si>
  <si>
    <t>FBgn0050077</t>
  </si>
  <si>
    <t>CG30077</t>
  </si>
  <si>
    <t>FBgn0050080</t>
  </si>
  <si>
    <t>CG30080</t>
  </si>
  <si>
    <t>2R:11586230-11589199</t>
  </si>
  <si>
    <t>FBgn0050081</t>
  </si>
  <si>
    <t>Ir51b</t>
  </si>
  <si>
    <t>FBgn0050082</t>
  </si>
  <si>
    <t>CR30082</t>
  </si>
  <si>
    <t>FBgn0050083</t>
  </si>
  <si>
    <t>CG30083</t>
  </si>
  <si>
    <t>2R:11599101-11600149</t>
  </si>
  <si>
    <t>FBgn0050085</t>
  </si>
  <si>
    <t>CG30085</t>
  </si>
  <si>
    <t>2R:11751808-11756650</t>
  </si>
  <si>
    <t>FBgn0050087</t>
  </si>
  <si>
    <t>CG30087</t>
  </si>
  <si>
    <t>2R:11579952-11581256</t>
  </si>
  <si>
    <t>FBgn0050088</t>
  </si>
  <si>
    <t>CG30088</t>
  </si>
  <si>
    <t>2R:11578656-11579768</t>
  </si>
  <si>
    <t>FBgn0050089</t>
  </si>
  <si>
    <t>CG30089</t>
  </si>
  <si>
    <t>2R:11614902-11649549</t>
  </si>
  <si>
    <t>FBgn0050090</t>
  </si>
  <si>
    <t>CG30090</t>
  </si>
  <si>
    <t>2R:11577347-11578519</t>
  </si>
  <si>
    <t>FBgn0050091</t>
  </si>
  <si>
    <t>CG30091</t>
  </si>
  <si>
    <t>2R:11568075-11569908</t>
  </si>
  <si>
    <t>FBgn0050093</t>
  </si>
  <si>
    <t>CG30093</t>
  </si>
  <si>
    <t>FBgn0050094</t>
  </si>
  <si>
    <t>CG30094</t>
  </si>
  <si>
    <t>2R:12029736-12030443</t>
  </si>
  <si>
    <t>FBgn0050095</t>
  </si>
  <si>
    <t>CG30095</t>
  </si>
  <si>
    <t>2R:12010988-12012082</t>
  </si>
  <si>
    <t>FBgn0050096</t>
  </si>
  <si>
    <t>CG30096</t>
  </si>
  <si>
    <t>2R:12208319-12209577</t>
  </si>
  <si>
    <t>FBgn0050098</t>
  </si>
  <si>
    <t>CG30098</t>
  </si>
  <si>
    <t>2R:12241728-12242720</t>
  </si>
  <si>
    <t>FBgn0050099</t>
  </si>
  <si>
    <t>CG30099</t>
  </si>
  <si>
    <t>2R:12175775-12176429</t>
  </si>
  <si>
    <t>FBgn0050100</t>
  </si>
  <si>
    <t>CG30100</t>
  </si>
  <si>
    <t>2R:12178957-12179760</t>
  </si>
  <si>
    <t>FBgn0050101</t>
  </si>
  <si>
    <t>CG30101</t>
  </si>
  <si>
    <t>2R:13295762-13297705</t>
  </si>
  <si>
    <t>FBgn0050103</t>
  </si>
  <si>
    <t>CG30103</t>
  </si>
  <si>
    <t>2R:13381266-13383504</t>
  </si>
  <si>
    <t>FBgn0050104</t>
  </si>
  <si>
    <t>CG30104</t>
  </si>
  <si>
    <t>2R:13372501-13380680</t>
  </si>
  <si>
    <t>FBgn0050105</t>
  </si>
  <si>
    <t>CG30105</t>
  </si>
  <si>
    <t>FBgn0050106</t>
  </si>
  <si>
    <t>CG30106</t>
  </si>
  <si>
    <t>2R:13535036-13541801</t>
  </si>
  <si>
    <t>FBgn0050108</t>
  </si>
  <si>
    <t>CG30108</t>
  </si>
  <si>
    <t>2R:13556904-13558253</t>
  </si>
  <si>
    <t>FBgn0050109</t>
  </si>
  <si>
    <t>CG30109</t>
  </si>
  <si>
    <t>FBgn0050110</t>
  </si>
  <si>
    <t>CG30110</t>
  </si>
  <si>
    <t>FBgn0050114</t>
  </si>
  <si>
    <t>CG30114</t>
  </si>
  <si>
    <t>2R:14095259-14096483</t>
  </si>
  <si>
    <t>FBgn0050115</t>
  </si>
  <si>
    <t>CG30115</t>
  </si>
  <si>
    <t>2R:14441623-14499260</t>
  </si>
  <si>
    <t>FBgn0050118</t>
  </si>
  <si>
    <t>CG30118</t>
  </si>
  <si>
    <t>2R:14318030-14327986</t>
  </si>
  <si>
    <t>FBgn0050120</t>
  </si>
  <si>
    <t>CG30120</t>
  </si>
  <si>
    <t>FBgn0050121</t>
  </si>
  <si>
    <t>CG30121</t>
  </si>
  <si>
    <t>FBgn0050122</t>
  </si>
  <si>
    <t>CG30122</t>
  </si>
  <si>
    <t>2R:14519832-14526773</t>
  </si>
  <si>
    <t>FBgn0050125</t>
  </si>
  <si>
    <t>Ir56a</t>
  </si>
  <si>
    <t>FBgn0050126</t>
  </si>
  <si>
    <t>CG30126</t>
  </si>
  <si>
    <t>2R:14916539-14916761</t>
  </si>
  <si>
    <t>FBgn0050127</t>
  </si>
  <si>
    <t>CG30127</t>
  </si>
  <si>
    <t>2R:15213377-15222693</t>
  </si>
  <si>
    <t>FBgn0050145</t>
  </si>
  <si>
    <t>Obp57e</t>
  </si>
  <si>
    <t>2R:16435320-16435796</t>
  </si>
  <si>
    <t>FBgn0050147</t>
  </si>
  <si>
    <t>Hil</t>
  </si>
  <si>
    <t>2R:16494385-16505719</t>
  </si>
  <si>
    <t>FBgn0050148</t>
  </si>
  <si>
    <t>CG30148</t>
  </si>
  <si>
    <t>2R:16434534-16435186</t>
  </si>
  <si>
    <t>FBgn0050151</t>
  </si>
  <si>
    <t>CG30151</t>
  </si>
  <si>
    <t>2R:16416008-16416969</t>
  </si>
  <si>
    <t>FBgn0050154</t>
  </si>
  <si>
    <t>CG30154</t>
  </si>
  <si>
    <t>2R:16420878-16421441</t>
  </si>
  <si>
    <t>FBgn0050155</t>
  </si>
  <si>
    <t>tRNA:CR30155</t>
  </si>
  <si>
    <t>FBgn0050156</t>
  </si>
  <si>
    <t>CG30156</t>
  </si>
  <si>
    <t>FBgn0050157</t>
  </si>
  <si>
    <t>CG30157</t>
  </si>
  <si>
    <t>FBgn0050158</t>
  </si>
  <si>
    <t>CG30158</t>
  </si>
  <si>
    <t>2R:2779267-2810118</t>
  </si>
  <si>
    <t>FBgn0050159</t>
  </si>
  <si>
    <t>CG30159</t>
  </si>
  <si>
    <t>FBgn0050160</t>
  </si>
  <si>
    <t>CG30160</t>
  </si>
  <si>
    <t>2R:2892661-2893641</t>
  </si>
  <si>
    <t>FBgn0050161</t>
  </si>
  <si>
    <t>CG30161</t>
  </si>
  <si>
    <t>2R:20551054-20551880</t>
  </si>
  <si>
    <t>FBgn0050163</t>
  </si>
  <si>
    <t>Cpr60D</t>
  </si>
  <si>
    <t>2R:20550373-20550929</t>
  </si>
  <si>
    <t>FBgn0050169</t>
  </si>
  <si>
    <t>Brca2</t>
  </si>
  <si>
    <t>2R:20413722-20417104</t>
  </si>
  <si>
    <t>FBgn0050172</t>
  </si>
  <si>
    <t>CG30172</t>
  </si>
  <si>
    <t>2R:19918164-19918724</t>
  </si>
  <si>
    <t>FBgn0050177</t>
  </si>
  <si>
    <t>CG30177</t>
  </si>
  <si>
    <t>2R:19689064-19690593</t>
  </si>
  <si>
    <t>FBgn0050178</t>
  </si>
  <si>
    <t>CG30178</t>
  </si>
  <si>
    <t>FBgn0050181</t>
  </si>
  <si>
    <t>CG30181</t>
  </si>
  <si>
    <t>2R:19426153-19428296</t>
  </si>
  <si>
    <t>FBgn0050183</t>
  </si>
  <si>
    <t>CG30183</t>
  </si>
  <si>
    <t>FBgn0050184</t>
  </si>
  <si>
    <t>CG30184</t>
  </si>
  <si>
    <t>2R:19451601-19452273</t>
  </si>
  <si>
    <t>FBgn0050185</t>
  </si>
  <si>
    <t>CG30185</t>
  </si>
  <si>
    <t>FBgn0050187</t>
  </si>
  <si>
    <t>CG30187</t>
  </si>
  <si>
    <t>2R:18804364-18806289</t>
  </si>
  <si>
    <t>FBgn0050192</t>
  </si>
  <si>
    <t>CG30192</t>
  </si>
  <si>
    <t>FBgn0050194</t>
  </si>
  <si>
    <t>CG30194</t>
  </si>
  <si>
    <t>FBgn0050195</t>
  </si>
  <si>
    <t>CG30195</t>
  </si>
  <si>
    <t>2R:18534117-18534746</t>
  </si>
  <si>
    <t>FBgn0050196</t>
  </si>
  <si>
    <t>CG30196</t>
  </si>
  <si>
    <t>2R:18542304-18542896</t>
  </si>
  <si>
    <t>FBgn0050197</t>
  </si>
  <si>
    <t>CG30197</t>
  </si>
  <si>
    <t>FBgn0050198</t>
  </si>
  <si>
    <t>tRNA:CR30198</t>
  </si>
  <si>
    <t>FBgn0050199</t>
  </si>
  <si>
    <t>tRNA:CR30199</t>
  </si>
  <si>
    <t>FBgn0050200</t>
  </si>
  <si>
    <t>tRNA:CR30200</t>
  </si>
  <si>
    <t>FBgn0050201</t>
  </si>
  <si>
    <t>tRNA:CR30201</t>
  </si>
  <si>
    <t>2R:18959541-18959623</t>
  </si>
  <si>
    <t>FBgn0050202</t>
  </si>
  <si>
    <t>tRNA:CR30202</t>
  </si>
  <si>
    <t>2R:18960103-18960185</t>
  </si>
  <si>
    <t>FBgn0050203</t>
  </si>
  <si>
    <t>CG30203</t>
  </si>
  <si>
    <t>2R:8198193-8201340</t>
  </si>
  <si>
    <t>FBgn0050206</t>
  </si>
  <si>
    <t>tRNA:CR30206</t>
  </si>
  <si>
    <t>2R:17048567-17048639</t>
  </si>
  <si>
    <t>FBgn0050208</t>
  </si>
  <si>
    <t>tRNA:CR30208</t>
  </si>
  <si>
    <t>2R:17049030-17049102</t>
  </si>
  <si>
    <t>FBgn0050209</t>
  </si>
  <si>
    <t>tRNA:CR30209</t>
  </si>
  <si>
    <t>2R:17070182-17070254</t>
  </si>
  <si>
    <t>FBgn0050211</t>
  </si>
  <si>
    <t>tRNA:CR30211</t>
  </si>
  <si>
    <t>FBgn0050212</t>
  </si>
  <si>
    <t>tRNA:CR30212</t>
  </si>
  <si>
    <t>2R:15887800-15887873</t>
  </si>
  <si>
    <t>FBgn0050215</t>
  </si>
  <si>
    <t>tRNA:CR30215</t>
  </si>
  <si>
    <t>2R:15603069-15603143</t>
  </si>
  <si>
    <t>FBgn0050217</t>
  </si>
  <si>
    <t>CG30217</t>
  </si>
  <si>
    <t>2R:18543053-18544499</t>
  </si>
  <si>
    <t>FBgn0050218</t>
  </si>
  <si>
    <t>tRNA:CR30218</t>
  </si>
  <si>
    <t>2R:15613409-15613481</t>
  </si>
  <si>
    <t>FBgn0050220</t>
  </si>
  <si>
    <t>tRNA:CR30220</t>
  </si>
  <si>
    <t>2R:15616391-15616463</t>
  </si>
  <si>
    <t>FBgn0050222</t>
  </si>
  <si>
    <t>CG30222</t>
  </si>
  <si>
    <t>2R:17470996-17472873</t>
  </si>
  <si>
    <t>FBgn0050223</t>
  </si>
  <si>
    <t>tRNA:CR30223</t>
  </si>
  <si>
    <t>2R:15393843-15393915</t>
  </si>
  <si>
    <t>FBgn0050225</t>
  </si>
  <si>
    <t>tRNA:CR30225</t>
  </si>
  <si>
    <t>FBgn0050227</t>
  </si>
  <si>
    <t>tRNA:CR30227</t>
  </si>
  <si>
    <t>2R:14527061-14527133</t>
  </si>
  <si>
    <t>FBgn0050229</t>
  </si>
  <si>
    <t>tRNA:CR30229</t>
  </si>
  <si>
    <t>FBgn0050231</t>
  </si>
  <si>
    <t>tRNA:CR30231</t>
  </si>
  <si>
    <t>2R:13492275-13492348</t>
  </si>
  <si>
    <t>FBgn0050232</t>
  </si>
  <si>
    <t>tRNA:CR30232</t>
  </si>
  <si>
    <t>2R:13279278-13279350</t>
  </si>
  <si>
    <t>FBgn0050234</t>
  </si>
  <si>
    <t>tRNA:CR30234</t>
  </si>
  <si>
    <t>2R:13031469-13031551</t>
  </si>
  <si>
    <t>FBgn0050235</t>
  </si>
  <si>
    <t>tRNA:CR30235</t>
  </si>
  <si>
    <t>2R:13032804-13032886</t>
  </si>
  <si>
    <t>FBgn0050237</t>
  </si>
  <si>
    <t>tRNA:CR30237</t>
  </si>
  <si>
    <t>FBgn0050238</t>
  </si>
  <si>
    <t>tRNA:CR30238</t>
  </si>
  <si>
    <t>FBgn0050239</t>
  </si>
  <si>
    <t>tRNA:CR30239</t>
  </si>
  <si>
    <t>FBgn0050240</t>
  </si>
  <si>
    <t>tRNA:CR30240</t>
  </si>
  <si>
    <t>FBgn0050241</t>
  </si>
  <si>
    <t>tRNA:CR30241</t>
  </si>
  <si>
    <t>FBgn0050249</t>
  </si>
  <si>
    <t>tRNA:CR30249</t>
  </si>
  <si>
    <t>2R:8221430-8221502</t>
  </si>
  <si>
    <t>FBgn0050250</t>
  </si>
  <si>
    <t>tRNA:CR30250</t>
  </si>
  <si>
    <t>2R:8221738-8221810</t>
  </si>
  <si>
    <t>FBgn0050251</t>
  </si>
  <si>
    <t>tRNA:CR30251</t>
  </si>
  <si>
    <t>2R:8222499-8222571</t>
  </si>
  <si>
    <t>FBgn0050254</t>
  </si>
  <si>
    <t>tRNA:CR30254</t>
  </si>
  <si>
    <t>2R:7539871-7539944</t>
  </si>
  <si>
    <t>FBgn0050257</t>
  </si>
  <si>
    <t>tRNA:CR30257</t>
  </si>
  <si>
    <t>FBgn0050259</t>
  </si>
  <si>
    <t>CG30259</t>
  </si>
  <si>
    <t>FBgn0050260</t>
  </si>
  <si>
    <t>tRNA:CR30260</t>
  </si>
  <si>
    <t>2R:397502-397573</t>
  </si>
  <si>
    <t>FBgn0050263</t>
  </si>
  <si>
    <t>CG30263</t>
  </si>
  <si>
    <t>2R:17563825-17572505</t>
  </si>
  <si>
    <t>FBgn0050265</t>
  </si>
  <si>
    <t>CG30265</t>
  </si>
  <si>
    <t>2R:18719978-18722103</t>
  </si>
  <si>
    <t>FBgn0050268</t>
  </si>
  <si>
    <t>CG30268</t>
  </si>
  <si>
    <t>2R:18595298-18604752</t>
  </si>
  <si>
    <t>FBgn0050269</t>
  </si>
  <si>
    <t>CG30269</t>
  </si>
  <si>
    <t>2R:18555446-18556318</t>
  </si>
  <si>
    <t>FBgn0050271</t>
  </si>
  <si>
    <t>CG30271</t>
  </si>
  <si>
    <t>2R:18704956-18709295</t>
  </si>
  <si>
    <t>FBgn0050272</t>
  </si>
  <si>
    <t>CG30272</t>
  </si>
  <si>
    <t>2R:18717219-18719248</t>
  </si>
  <si>
    <t>FBgn0050273</t>
  </si>
  <si>
    <t>CG30273</t>
  </si>
  <si>
    <t>2R:18554675-18555445</t>
  </si>
  <si>
    <t>FBgn0050274</t>
  </si>
  <si>
    <t>CG30274</t>
  </si>
  <si>
    <t>2R:18710230-18716429</t>
  </si>
  <si>
    <t>FBgn0050275</t>
  </si>
  <si>
    <t>CG30275</t>
  </si>
  <si>
    <t>FBgn0050277</t>
  </si>
  <si>
    <t>Oatp58Da</t>
  </si>
  <si>
    <t>2R:18105021-18108393</t>
  </si>
  <si>
    <t>FBgn0050278</t>
  </si>
  <si>
    <t>CG30278</t>
  </si>
  <si>
    <t>FBgn0050279</t>
  </si>
  <si>
    <t>CG30279</t>
  </si>
  <si>
    <t>FBgn0050280</t>
  </si>
  <si>
    <t>CG30280</t>
  </si>
  <si>
    <t>FBgn0050281</t>
  </si>
  <si>
    <t>CG30281</t>
  </si>
  <si>
    <t>FBgn0050284</t>
  </si>
  <si>
    <t>CG30284</t>
  </si>
  <si>
    <t>FBgn0050285</t>
  </si>
  <si>
    <t>CG30285</t>
  </si>
  <si>
    <t>2R:17575407-17576026</t>
  </si>
  <si>
    <t>FBgn0050286</t>
  </si>
  <si>
    <t>CG30286</t>
  </si>
  <si>
    <t>FBgn0050287</t>
  </si>
  <si>
    <t>CG30287</t>
  </si>
  <si>
    <t>FBgn0050288</t>
  </si>
  <si>
    <t>CG30288</t>
  </si>
  <si>
    <t>2R:17406839-17407874</t>
  </si>
  <si>
    <t>FBgn0050289</t>
  </si>
  <si>
    <t>CG30289</t>
  </si>
  <si>
    <t>2R:17407959-17409338</t>
  </si>
  <si>
    <t>FBgn0050291</t>
  </si>
  <si>
    <t>CG30291</t>
  </si>
  <si>
    <t>2R:16895259-16897078</t>
  </si>
  <si>
    <t>FBgn0050293</t>
  </si>
  <si>
    <t>Cht12</t>
  </si>
  <si>
    <t>FBgn0050295</t>
  </si>
  <si>
    <t>Ipk1</t>
  </si>
  <si>
    <t>2R:16758310-16766632</t>
  </si>
  <si>
    <t>FBgn0050296</t>
  </si>
  <si>
    <t>CG30296</t>
  </si>
  <si>
    <t>2R:16905289-16912423</t>
  </si>
  <si>
    <t>FBgn0050297</t>
  </si>
  <si>
    <t>tRNA:CR30297</t>
  </si>
  <si>
    <t>2R:4045959-4046033</t>
  </si>
  <si>
    <t>FBgn0050298</t>
  </si>
  <si>
    <t>tRNA:CR30298</t>
  </si>
  <si>
    <t>2R:2957474-2957548</t>
  </si>
  <si>
    <t>FBgn0050299</t>
  </si>
  <si>
    <t>tRNA:CR30299</t>
  </si>
  <si>
    <t>2R:2958264-2958338</t>
  </si>
  <si>
    <t>FBgn0050316</t>
  </si>
  <si>
    <t>tRNA:CR30316</t>
  </si>
  <si>
    <t>2R:2059191-2059264</t>
  </si>
  <si>
    <t>FBgn0050321</t>
  </si>
  <si>
    <t>CG30321</t>
  </si>
  <si>
    <t>2R:11650069-11704314</t>
  </si>
  <si>
    <t>FBgn0050323</t>
  </si>
  <si>
    <t>CG30323</t>
  </si>
  <si>
    <t>FBgn0050324</t>
  </si>
  <si>
    <t>CG30324</t>
  </si>
  <si>
    <t>2R:12175092-12175738</t>
  </si>
  <si>
    <t>FBgn0050325</t>
  </si>
  <si>
    <t>CG30325</t>
  </si>
  <si>
    <t>FBgn0050326</t>
  </si>
  <si>
    <t>tRNA:CR30326</t>
  </si>
  <si>
    <t>FBgn0050333</t>
  </si>
  <si>
    <t>tRNA:CR30333</t>
  </si>
  <si>
    <t>2R:13492039-13492112</t>
  </si>
  <si>
    <t>FBgn0050334</t>
  </si>
  <si>
    <t>CG30334</t>
  </si>
  <si>
    <t>FBgn0050338</t>
  </si>
  <si>
    <t>CG30338</t>
  </si>
  <si>
    <t>FBgn0050339</t>
  </si>
  <si>
    <t>CG30339</t>
  </si>
  <si>
    <t>FBgn0050340</t>
  </si>
  <si>
    <t>CG30340</t>
  </si>
  <si>
    <t>FBgn0050342</t>
  </si>
  <si>
    <t>Prp38</t>
  </si>
  <si>
    <t>2R:5031463-5032656</t>
  </si>
  <si>
    <t>FBgn0050343</t>
  </si>
  <si>
    <t>CG30343</t>
  </si>
  <si>
    <t>FBgn0050344</t>
  </si>
  <si>
    <t>CG30344</t>
  </si>
  <si>
    <t>2R:5032753-5036019</t>
  </si>
  <si>
    <t>FBgn0050345</t>
  </si>
  <si>
    <t>CG30345</t>
  </si>
  <si>
    <t>2R:5036331-5038809</t>
  </si>
  <si>
    <t>FBgn0050349</t>
  </si>
  <si>
    <t>CG30349</t>
  </si>
  <si>
    <t>FBgn0050350</t>
  </si>
  <si>
    <t>CG30350</t>
  </si>
  <si>
    <t>FBgn0050354</t>
  </si>
  <si>
    <t>CG30354</t>
  </si>
  <si>
    <t>FBgn0050355</t>
  </si>
  <si>
    <t>CG30355</t>
  </si>
  <si>
    <t>FBgn0050356</t>
  </si>
  <si>
    <t>CG30356</t>
  </si>
  <si>
    <t>FBgn0050357</t>
  </si>
  <si>
    <t>CG30357</t>
  </si>
  <si>
    <t>FBgn0050359</t>
  </si>
  <si>
    <t>CG30359</t>
  </si>
  <si>
    <t>2R:4350277-4352597</t>
  </si>
  <si>
    <t>FBgn0050360</t>
  </si>
  <si>
    <t>CG30360</t>
  </si>
  <si>
    <t>2R:4352674-4354701</t>
  </si>
  <si>
    <t>FBgn0050361</t>
  </si>
  <si>
    <t>mtt</t>
  </si>
  <si>
    <t>2R:4361932-4419420</t>
  </si>
  <si>
    <t>FBgn0050362</t>
  </si>
  <si>
    <t>boly</t>
  </si>
  <si>
    <t>2R:4253053-4254165</t>
  </si>
  <si>
    <t>FBgn0050363</t>
  </si>
  <si>
    <t>cola</t>
  </si>
  <si>
    <t>2R:4250775-4252850</t>
  </si>
  <si>
    <t>FBgn0050364</t>
  </si>
  <si>
    <t>hubl</t>
  </si>
  <si>
    <t>2R:4248727-4249661</t>
  </si>
  <si>
    <t>FBgn0050365</t>
  </si>
  <si>
    <t>spaw</t>
  </si>
  <si>
    <t>FBgn0050366</t>
  </si>
  <si>
    <t>swif</t>
  </si>
  <si>
    <t>FBgn0050369</t>
  </si>
  <si>
    <t>CG30369</t>
  </si>
  <si>
    <t>2R:4146835-4147288</t>
  </si>
  <si>
    <t>FBgn0050371</t>
  </si>
  <si>
    <t>CG30371</t>
  </si>
  <si>
    <t>2R:4155179-4156813</t>
  </si>
  <si>
    <t>FBgn0050372</t>
  </si>
  <si>
    <t>CG30372</t>
  </si>
  <si>
    <t>2R:4001790-4010357</t>
  </si>
  <si>
    <t>FBgn0050373</t>
  </si>
  <si>
    <t>CG30373</t>
  </si>
  <si>
    <t>2R:4051452-4052171</t>
  </si>
  <si>
    <t>FBgn0050374</t>
  </si>
  <si>
    <t>CG30374</t>
  </si>
  <si>
    <t>2R:4044761-4045292</t>
  </si>
  <si>
    <t>FBgn0050375</t>
  </si>
  <si>
    <t>CG30375</t>
  </si>
  <si>
    <t>2R:4152434-4154787</t>
  </si>
  <si>
    <t>FBgn0050376</t>
  </si>
  <si>
    <t>CG30376</t>
  </si>
  <si>
    <t>2R:4151117-4151931</t>
  </si>
  <si>
    <t>FBgn0050377</t>
  </si>
  <si>
    <t>CG30377</t>
  </si>
  <si>
    <t>2R:3788457-3802515</t>
  </si>
  <si>
    <t>FBgn0050378</t>
  </si>
  <si>
    <t>CG30378</t>
  </si>
  <si>
    <t>FBgn0050379</t>
  </si>
  <si>
    <t>CG30379</t>
  </si>
  <si>
    <t>2R:3827460-3829375</t>
  </si>
  <si>
    <t>FBgn0050380</t>
  </si>
  <si>
    <t>CG30380</t>
  </si>
  <si>
    <t>2R:3826705-3827144</t>
  </si>
  <si>
    <t>FBgn0050381</t>
  </si>
  <si>
    <t>CG30381</t>
  </si>
  <si>
    <t>FBgn0050382</t>
  </si>
  <si>
    <t>CG30382</t>
  </si>
  <si>
    <t>2R:3717917-3719276</t>
  </si>
  <si>
    <t>FBgn0050383</t>
  </si>
  <si>
    <t>CG30383</t>
  </si>
  <si>
    <t>2R:3711447-3712646</t>
  </si>
  <si>
    <t>FBgn0050384</t>
  </si>
  <si>
    <t>CG30384</t>
  </si>
  <si>
    <t>FBgn0050385</t>
  </si>
  <si>
    <t>CG30385</t>
  </si>
  <si>
    <t>FBgn0050389</t>
  </si>
  <si>
    <t>CG30389</t>
  </si>
  <si>
    <t>2R:17036237-17048050</t>
  </si>
  <si>
    <t>FBgn0050390</t>
  </si>
  <si>
    <t>CG30390</t>
  </si>
  <si>
    <t>2R:17179743-17180981</t>
  </si>
  <si>
    <t>FBgn0050391</t>
  </si>
  <si>
    <t>CG30391</t>
  </si>
  <si>
    <t>2R:17143744-17167538</t>
  </si>
  <si>
    <t>FBgn0050392</t>
  </si>
  <si>
    <t>CG30392</t>
  </si>
  <si>
    <t>2R:17178418-17179683</t>
  </si>
  <si>
    <t>FBgn0050393</t>
  </si>
  <si>
    <t>CG30393</t>
  </si>
  <si>
    <t>FBgn0050394</t>
  </si>
  <si>
    <t>CG30394</t>
  </si>
  <si>
    <t>FBgn0050395</t>
  </si>
  <si>
    <t>CG30395</t>
  </si>
  <si>
    <t>2R:17653029-17657701</t>
  </si>
  <si>
    <t>FBgn0050398</t>
  </si>
  <si>
    <t>CG30398</t>
  </si>
  <si>
    <t>2R:17604284-17607466</t>
  </si>
  <si>
    <t>FBgn0050401</t>
  </si>
  <si>
    <t>CG30401</t>
  </si>
  <si>
    <t>2R:17873266-17874149</t>
  </si>
  <si>
    <t>FBgn0050403</t>
  </si>
  <si>
    <t>CG30403</t>
  </si>
  <si>
    <t>2R:17596954-17599114</t>
  </si>
  <si>
    <t>FBgn0050404</t>
  </si>
  <si>
    <t>Tango11</t>
  </si>
  <si>
    <t>FBgn0050406</t>
  </si>
  <si>
    <t>tRNA:CR30406</t>
  </si>
  <si>
    <t>2R:17735911-17735983</t>
  </si>
  <si>
    <t>FBgn0050407</t>
  </si>
  <si>
    <t>tRNA:CR30407</t>
  </si>
  <si>
    <t>2R:17730601-17730673</t>
  </si>
  <si>
    <t>FBgn0050409</t>
  </si>
  <si>
    <t>CG30409</t>
  </si>
  <si>
    <t>2R:19241997-19243715</t>
  </si>
  <si>
    <t>FBgn0050410</t>
  </si>
  <si>
    <t>CG30410</t>
  </si>
  <si>
    <t>FBgn0050411</t>
  </si>
  <si>
    <t>CG30411</t>
  </si>
  <si>
    <t>FBgn0050412</t>
  </si>
  <si>
    <t>CG30412</t>
  </si>
  <si>
    <t>2R:19205711-19206871</t>
  </si>
  <si>
    <t>FBgn0050413</t>
  </si>
  <si>
    <t>CG30413</t>
  </si>
  <si>
    <t>2R:19217065-19217593</t>
  </si>
  <si>
    <t>FBgn0050414</t>
  </si>
  <si>
    <t>CG30414</t>
  </si>
  <si>
    <t>2R:19271165-19272978</t>
  </si>
  <si>
    <t>FBgn0050416</t>
  </si>
  <si>
    <t>CG30416</t>
  </si>
  <si>
    <t>2R:19209002-19210922</t>
  </si>
  <si>
    <t>FBgn0050417</t>
  </si>
  <si>
    <t>CG30417</t>
  </si>
  <si>
    <t>FBgn0050418</t>
  </si>
  <si>
    <t>nord</t>
  </si>
  <si>
    <t>FBgn0050419</t>
  </si>
  <si>
    <t>CG30419</t>
  </si>
  <si>
    <t>2R:20102589-20117314</t>
  </si>
  <si>
    <t>FBgn0050420</t>
  </si>
  <si>
    <t>Atf-2</t>
  </si>
  <si>
    <t>FBgn0050421</t>
  </si>
  <si>
    <t>CG30421</t>
  </si>
  <si>
    <t>2R:20631334-20644501</t>
  </si>
  <si>
    <t>FBgn0050423</t>
  </si>
  <si>
    <t>CG30423</t>
  </si>
  <si>
    <t>FBgn0050424</t>
  </si>
  <si>
    <t>CG30424</t>
  </si>
  <si>
    <t>2R:20852796-20854808</t>
  </si>
  <si>
    <t>FBgn0050428</t>
  </si>
  <si>
    <t>CG30428</t>
  </si>
  <si>
    <t>2R:21140836-21142371</t>
  </si>
  <si>
    <t>FBgn0050429</t>
  </si>
  <si>
    <t>CG30429</t>
  </si>
  <si>
    <t>2R:21133989-21135109</t>
  </si>
  <si>
    <t>FBgn0050430</t>
  </si>
  <si>
    <t>CG30430</t>
  </si>
  <si>
    <t>FBgn0050431</t>
  </si>
  <si>
    <t>CG30431</t>
  </si>
  <si>
    <t>2R:2090247-2092729</t>
  </si>
  <si>
    <t>FBgn0050432</t>
  </si>
  <si>
    <t>CG30432</t>
  </si>
  <si>
    <t>2R:2084891-2085847</t>
  </si>
  <si>
    <t>FBgn0050438</t>
  </si>
  <si>
    <t>CG30438</t>
  </si>
  <si>
    <t>FBgn0050440</t>
  </si>
  <si>
    <t>CG30440</t>
  </si>
  <si>
    <t>2R:1355818-1383341</t>
  </si>
  <si>
    <t>FBgn0050441</t>
  </si>
  <si>
    <t>CG30441</t>
  </si>
  <si>
    <t>FBgn0050443</t>
  </si>
  <si>
    <t>Opbp</t>
  </si>
  <si>
    <t>2R:2540737-2542730</t>
  </si>
  <si>
    <t>FBgn0050446</t>
  </si>
  <si>
    <t>Tdc2</t>
  </si>
  <si>
    <t>FBgn0050447</t>
  </si>
  <si>
    <t>CG30447</t>
  </si>
  <si>
    <t>2R:15834725-15835588</t>
  </si>
  <si>
    <t>FBgn0050449</t>
  </si>
  <si>
    <t>tRNA:CR30449</t>
  </si>
  <si>
    <t>2R:15616786-15616858</t>
  </si>
  <si>
    <t>FBgn0050452</t>
  </si>
  <si>
    <t>tRNA:CR30452</t>
  </si>
  <si>
    <t>2R:15613124-15613196</t>
  </si>
  <si>
    <t>FBgn0050454</t>
  </si>
  <si>
    <t>tRNA:CR30454</t>
  </si>
  <si>
    <t>2R:15615692-15615764</t>
  </si>
  <si>
    <t>FBgn0050456</t>
  </si>
  <si>
    <t>CG30456</t>
  </si>
  <si>
    <t>2R:12990371-12995047</t>
  </si>
  <si>
    <t>FBgn0050457</t>
  </si>
  <si>
    <t>CG30457</t>
  </si>
  <si>
    <t>2R:13047658-13048330</t>
  </si>
  <si>
    <t>FBgn0050458</t>
  </si>
  <si>
    <t>CG30458</t>
  </si>
  <si>
    <t>2R:13045829-13046536</t>
  </si>
  <si>
    <t>FBgn0050459</t>
  </si>
  <si>
    <t>CG30459</t>
  </si>
  <si>
    <t>FBgn0050460</t>
  </si>
  <si>
    <t>CG30460</t>
  </si>
  <si>
    <t>FBgn0050461</t>
  </si>
  <si>
    <t>CG30461</t>
  </si>
  <si>
    <t>FBgn0050462</t>
  </si>
  <si>
    <t>ste24c</t>
  </si>
  <si>
    <t>FBgn0050463</t>
  </si>
  <si>
    <t>CG30463</t>
  </si>
  <si>
    <t>FBgn0050464</t>
  </si>
  <si>
    <t>Ir52d</t>
  </si>
  <si>
    <t>2R:11394086-11395871</t>
  </si>
  <si>
    <t>FBgn0050466</t>
  </si>
  <si>
    <t>CG30466</t>
  </si>
  <si>
    <t>FBgn0050467</t>
  </si>
  <si>
    <t>CG30467</t>
  </si>
  <si>
    <t>FBgn0050468</t>
  </si>
  <si>
    <t>Ir52c</t>
  </si>
  <si>
    <t>2R:11391705-11393505</t>
  </si>
  <si>
    <t>FBgn0050469</t>
  </si>
  <si>
    <t>Ir52b</t>
  </si>
  <si>
    <t>2R:11389324-11391115</t>
  </si>
  <si>
    <t>FBgn0050470</t>
  </si>
  <si>
    <t>CG30470</t>
  </si>
  <si>
    <t>FBgn0050471</t>
  </si>
  <si>
    <t>CG30471</t>
  </si>
  <si>
    <t>2R:11422699-11425155</t>
  </si>
  <si>
    <t>FBgn0050472</t>
  </si>
  <si>
    <t>CG30472</t>
  </si>
  <si>
    <t>FBgn0050476</t>
  </si>
  <si>
    <t>ave</t>
  </si>
  <si>
    <t>FBgn0050479</t>
  </si>
  <si>
    <t>CG30479</t>
  </si>
  <si>
    <t>FBgn0050480</t>
  </si>
  <si>
    <t>CG30480</t>
  </si>
  <si>
    <t>FBgn0050481</t>
  </si>
  <si>
    <t>mRpL53</t>
  </si>
  <si>
    <t>FBgn0050482</t>
  </si>
  <si>
    <t>CG30482</t>
  </si>
  <si>
    <t>FBgn0050484</t>
  </si>
  <si>
    <t>CG30484</t>
  </si>
  <si>
    <t>2R:9734357-9736994</t>
  </si>
  <si>
    <t>FBgn0050485</t>
  </si>
  <si>
    <t>CG30485</t>
  </si>
  <si>
    <t>FBgn0050486</t>
  </si>
  <si>
    <t>CG30486</t>
  </si>
  <si>
    <t>2R:8735538-8736481</t>
  </si>
  <si>
    <t>FBgn0050487</t>
  </si>
  <si>
    <t>CG30487</t>
  </si>
  <si>
    <t>FBgn0050488</t>
  </si>
  <si>
    <t>CG30488</t>
  </si>
  <si>
    <t>2R:8734352-8735509</t>
  </si>
  <si>
    <t>FBgn0050489</t>
  </si>
  <si>
    <t>Cyp12d1-p</t>
  </si>
  <si>
    <t>2R:7007609-7009353</t>
  </si>
  <si>
    <t>FBgn0050490</t>
  </si>
  <si>
    <t>CG30490</t>
  </si>
  <si>
    <t>2R:7003819-7007201</t>
  </si>
  <si>
    <t>FBgn0050491</t>
  </si>
  <si>
    <t>CG30491</t>
  </si>
  <si>
    <t>FBgn0050492</t>
  </si>
  <si>
    <t>CG30492</t>
  </si>
  <si>
    <t>FBgn0050493</t>
  </si>
  <si>
    <t>CG30493</t>
  </si>
  <si>
    <t>FBgn0050495</t>
  </si>
  <si>
    <t>CG30495</t>
  </si>
  <si>
    <t>2R:3544700-3546272</t>
  </si>
  <si>
    <t>FBgn0050496</t>
  </si>
  <si>
    <t>CG30496</t>
  </si>
  <si>
    <t>FBgn0050497</t>
  </si>
  <si>
    <t>CG30497</t>
  </si>
  <si>
    <t>2R:3625272-3670119</t>
  </si>
  <si>
    <t>FBgn0050499</t>
  </si>
  <si>
    <t>CG30499</t>
  </si>
  <si>
    <t>2R:3451936-3453254</t>
  </si>
  <si>
    <t>FBgn0050502</t>
  </si>
  <si>
    <t>CG30502</t>
  </si>
  <si>
    <t>FBgn0050503</t>
  </si>
  <si>
    <t>CG30503</t>
  </si>
  <si>
    <t>FBgn0050505</t>
  </si>
  <si>
    <t>tRNA:CR30505</t>
  </si>
  <si>
    <t>2R:398035-398106</t>
  </si>
  <si>
    <t>FBgn0050506</t>
  </si>
  <si>
    <t>tRNA:CR30506</t>
  </si>
  <si>
    <t>2R:7287274-7287346</t>
  </si>
  <si>
    <t>FBgn0050509</t>
  </si>
  <si>
    <t>tRNA:CR30509</t>
  </si>
  <si>
    <t>FBgn0051002</t>
  </si>
  <si>
    <t>CG31002</t>
  </si>
  <si>
    <t>3R:27219303-27221020</t>
  </si>
  <si>
    <t>FBgn0051004</t>
  </si>
  <si>
    <t>CG31004</t>
  </si>
  <si>
    <t>FBgn0051005</t>
  </si>
  <si>
    <t>CG31005</t>
  </si>
  <si>
    <t>3R:27061750-27078326</t>
  </si>
  <si>
    <t>FBgn0051007</t>
  </si>
  <si>
    <t>CG31007</t>
  </si>
  <si>
    <t>FBgn0051008</t>
  </si>
  <si>
    <t>CG31008</t>
  </si>
  <si>
    <t>FBgn0051010</t>
  </si>
  <si>
    <t>CG31010</t>
  </si>
  <si>
    <t>3R:26530480-26531815</t>
  </si>
  <si>
    <t>FBgn0051013</t>
  </si>
  <si>
    <t>CG31013</t>
  </si>
  <si>
    <t>3R:26469488-26471602</t>
  </si>
  <si>
    <t>FBgn0051014</t>
  </si>
  <si>
    <t>PH4alphaSG1</t>
  </si>
  <si>
    <t>3R:26329384-26331371</t>
  </si>
  <si>
    <t>FBgn0051015</t>
  </si>
  <si>
    <t>PH4alphaPV</t>
  </si>
  <si>
    <t>3R:26471827-26474273</t>
  </si>
  <si>
    <t>FBgn0051016</t>
  </si>
  <si>
    <t>CG31016</t>
  </si>
  <si>
    <t>3R:26431910-26436178</t>
  </si>
  <si>
    <t>FBgn0051017</t>
  </si>
  <si>
    <t>PH4alphaNE3</t>
  </si>
  <si>
    <t>3R:26429902-26431866</t>
  </si>
  <si>
    <t>FBgn0051019</t>
  </si>
  <si>
    <t>CG31019</t>
  </si>
  <si>
    <t>FBgn0051021</t>
  </si>
  <si>
    <t>CG31021</t>
  </si>
  <si>
    <t>3R:26427927-26429763</t>
  </si>
  <si>
    <t>FBgn0051023</t>
  </si>
  <si>
    <t>tRNA:CR31023</t>
  </si>
  <si>
    <t>3R:26074337-26074417</t>
  </si>
  <si>
    <t>FBgn0051025</t>
  </si>
  <si>
    <t>CG31025</t>
  </si>
  <si>
    <t>3R:25951354-25954841</t>
  </si>
  <si>
    <t>FBgn0051028</t>
  </si>
  <si>
    <t>CG31028</t>
  </si>
  <si>
    <t>3R:25992352-25996925</t>
  </si>
  <si>
    <t>FBgn0051029</t>
  </si>
  <si>
    <t>CG31029</t>
  </si>
  <si>
    <t>3R:25955010-25958117</t>
  </si>
  <si>
    <t>FBgn0051030</t>
  </si>
  <si>
    <t>CG31030</t>
  </si>
  <si>
    <t>3R:25990413-25992152</t>
  </si>
  <si>
    <t>FBgn0051031</t>
  </si>
  <si>
    <t>CG31031</t>
  </si>
  <si>
    <t>FBgn0051032</t>
  </si>
  <si>
    <t>CR31032</t>
  </si>
  <si>
    <t>3R:25684762-25685587</t>
  </si>
  <si>
    <t>FBgn0051036</t>
  </si>
  <si>
    <t>CG31036</t>
  </si>
  <si>
    <t>3R:25733830-25738614</t>
  </si>
  <si>
    <t>FBgn0051038</t>
  </si>
  <si>
    <t>CG31038</t>
  </si>
  <si>
    <t>3R:25702804-25728953</t>
  </si>
  <si>
    <t>FBgn0051040</t>
  </si>
  <si>
    <t>Cog7</t>
  </si>
  <si>
    <t>3R:25756272-25758779</t>
  </si>
  <si>
    <t>FBgn0051041</t>
  </si>
  <si>
    <t>CG31041</t>
  </si>
  <si>
    <t>3R:25415789-25416616</t>
  </si>
  <si>
    <t>FBgn0051044</t>
  </si>
  <si>
    <t>CR31044</t>
  </si>
  <si>
    <t>3R:25040307-25045389</t>
  </si>
  <si>
    <t>FBgn0051048</t>
  </si>
  <si>
    <t>CG31048</t>
  </si>
  <si>
    <t>FBgn0051050</t>
  </si>
  <si>
    <t>CG31050</t>
  </si>
  <si>
    <t>3R:24475802-24476202</t>
  </si>
  <si>
    <t>FBgn0051051</t>
  </si>
  <si>
    <t>CG31051</t>
  </si>
  <si>
    <t>3R:24345269-24346237</t>
  </si>
  <si>
    <t>FBgn0051052</t>
  </si>
  <si>
    <t>Nha2</t>
  </si>
  <si>
    <t>FBgn0051053</t>
  </si>
  <si>
    <t>CG31053</t>
  </si>
  <si>
    <t>FBgn0051054</t>
  </si>
  <si>
    <t>CG31054</t>
  </si>
  <si>
    <t>3R:23786491-23787198</t>
  </si>
  <si>
    <t>FBgn0051055</t>
  </si>
  <si>
    <t>CG31055</t>
  </si>
  <si>
    <t>FBgn0051057</t>
  </si>
  <si>
    <t>tau</t>
  </si>
  <si>
    <t>FBgn0051058</t>
  </si>
  <si>
    <t>CG31058</t>
  </si>
  <si>
    <t>FBgn0051063</t>
  </si>
  <si>
    <t>CG31063</t>
  </si>
  <si>
    <t>3R:23053159-23055146</t>
  </si>
  <si>
    <t>FBgn0051064</t>
  </si>
  <si>
    <t>CG31064</t>
  </si>
  <si>
    <t>3R:23055538-23064803</t>
  </si>
  <si>
    <t>FBgn0051065</t>
  </si>
  <si>
    <t>CG31065</t>
  </si>
  <si>
    <t>3R:22988845-22991297</t>
  </si>
  <si>
    <t>FBgn0051068</t>
  </si>
  <si>
    <t>CG31068</t>
  </si>
  <si>
    <t>FBgn0051070</t>
  </si>
  <si>
    <t>tRNA:CR31070</t>
  </si>
  <si>
    <t>3R:22773233-22773305</t>
  </si>
  <si>
    <t>FBgn0051071</t>
  </si>
  <si>
    <t>tRNA:CR31071</t>
  </si>
  <si>
    <t>3R:22772984-22773056</t>
  </si>
  <si>
    <t>FBgn0051072</t>
  </si>
  <si>
    <t>Lerp</t>
  </si>
  <si>
    <t>3R:22668183-22688843</t>
  </si>
  <si>
    <t>FBgn0051075</t>
  </si>
  <si>
    <t>CG31075</t>
  </si>
  <si>
    <t>FBgn0051076</t>
  </si>
  <si>
    <t>CG31076</t>
  </si>
  <si>
    <t>3R:22814756-22815600</t>
  </si>
  <si>
    <t>FBgn0051077</t>
  </si>
  <si>
    <t>CG31077</t>
  </si>
  <si>
    <t>3R:22825479-22828507</t>
  </si>
  <si>
    <t>FBgn0051080</t>
  </si>
  <si>
    <t>TwdlH</t>
  </si>
  <si>
    <t>3R:22459455-22460437</t>
  </si>
  <si>
    <t>FBgn0051081</t>
  </si>
  <si>
    <t>TwdlR</t>
  </si>
  <si>
    <t>3R:22460595-22461639</t>
  </si>
  <si>
    <t>FBgn0051082</t>
  </si>
  <si>
    <t>CG31082</t>
  </si>
  <si>
    <t>3R:22362067-22429773</t>
  </si>
  <si>
    <t>FBgn0051084</t>
  </si>
  <si>
    <t>CR31084</t>
  </si>
  <si>
    <t>3R:22251044-22254130</t>
  </si>
  <si>
    <t>FBgn0051086</t>
  </si>
  <si>
    <t>CG31086</t>
  </si>
  <si>
    <t>FBgn0051087</t>
  </si>
  <si>
    <t>CG31087</t>
  </si>
  <si>
    <t>3R:21136748-21139555</t>
  </si>
  <si>
    <t>FBgn0051088</t>
  </si>
  <si>
    <t>CG31088</t>
  </si>
  <si>
    <t>FBgn0051089</t>
  </si>
  <si>
    <t>CG31089</t>
  </si>
  <si>
    <t>3R:21728418-21729812</t>
  </si>
  <si>
    <t>FBgn0051091</t>
  </si>
  <si>
    <t>CG31091</t>
  </si>
  <si>
    <t>3R:21725624-21727897</t>
  </si>
  <si>
    <t>FBgn0051092</t>
  </si>
  <si>
    <t>LpR2</t>
  </si>
  <si>
    <t>3R:21524487-21566187</t>
  </si>
  <si>
    <t>FBgn0051093</t>
  </si>
  <si>
    <t>CG31093</t>
  </si>
  <si>
    <t>3R:21615540-21616193</t>
  </si>
  <si>
    <t>FBgn0051097</t>
  </si>
  <si>
    <t>CG31097</t>
  </si>
  <si>
    <t>FBgn0051098</t>
  </si>
  <si>
    <t>CG31098</t>
  </si>
  <si>
    <t>3R:21117091-21118693</t>
  </si>
  <si>
    <t>FBgn0051099</t>
  </si>
  <si>
    <t>CG31099</t>
  </si>
  <si>
    <t>3R:21135150-21136665</t>
  </si>
  <si>
    <t>FBgn0051100</t>
  </si>
  <si>
    <t>CG31100</t>
  </si>
  <si>
    <t>FBgn0051102</t>
  </si>
  <si>
    <t>CG31102</t>
  </si>
  <si>
    <t>3R:21119179-21121312</t>
  </si>
  <si>
    <t>FBgn0051103</t>
  </si>
  <si>
    <t>CG31103</t>
  </si>
  <si>
    <t>3R:21045068-21047095</t>
  </si>
  <si>
    <t>FBgn0051104</t>
  </si>
  <si>
    <t>CG31104</t>
  </si>
  <si>
    <t>3R:21111194-21112696</t>
  </si>
  <si>
    <t>FBgn0051105</t>
  </si>
  <si>
    <t>CG31105</t>
  </si>
  <si>
    <t>3R:20683343-20685456</t>
  </si>
  <si>
    <t>FBgn0051106</t>
  </si>
  <si>
    <t>CG31106</t>
  </si>
  <si>
    <t>3R:21042020-21044430</t>
  </si>
  <si>
    <t>FBgn0051108</t>
  </si>
  <si>
    <t>CG31108</t>
  </si>
  <si>
    <t>3R:20938586-20948631</t>
  </si>
  <si>
    <t>FBgn0051109</t>
  </si>
  <si>
    <t>CG31109</t>
  </si>
  <si>
    <t>3R:20879196-20880356</t>
  </si>
  <si>
    <t>FBgn0051111</t>
  </si>
  <si>
    <t>CG31111</t>
  </si>
  <si>
    <t>3R:20880795-20881899</t>
  </si>
  <si>
    <t>FBgn0051115</t>
  </si>
  <si>
    <t>CG31115</t>
  </si>
  <si>
    <t>FBgn0051116</t>
  </si>
  <si>
    <t>CG31116</t>
  </si>
  <si>
    <t>3R:7622965-7638929</t>
  </si>
  <si>
    <t>FBgn0051118</t>
  </si>
  <si>
    <t>RabX4</t>
  </si>
  <si>
    <t>3R:20652402-20653691</t>
  </si>
  <si>
    <t>FBgn0051119</t>
  </si>
  <si>
    <t>HdacX</t>
  </si>
  <si>
    <t>3R:20680780-20681965</t>
  </si>
  <si>
    <t>FBgn0051120</t>
  </si>
  <si>
    <t>CG31120</t>
  </si>
  <si>
    <t>3R:20738937-20743582</t>
  </si>
  <si>
    <t>FBgn0051121</t>
  </si>
  <si>
    <t>CG31121</t>
  </si>
  <si>
    <t>FBgn0051122</t>
  </si>
  <si>
    <t>CG31122</t>
  </si>
  <si>
    <t>FBgn0051125</t>
  </si>
  <si>
    <t>CG31125</t>
  </si>
  <si>
    <t>FBgn0051126</t>
  </si>
  <si>
    <t>CG31126</t>
  </si>
  <si>
    <t>FBgn0051128</t>
  </si>
  <si>
    <t>CG31128</t>
  </si>
  <si>
    <t>3R:20295118-20296041</t>
  </si>
  <si>
    <t>FBgn0051130</t>
  </si>
  <si>
    <t>tRNA:CR31130</t>
  </si>
  <si>
    <t>FBgn0051131</t>
  </si>
  <si>
    <t>CG31131</t>
  </si>
  <si>
    <t>3R:23787713-23788937</t>
  </si>
  <si>
    <t>FBgn0051133</t>
  </si>
  <si>
    <t>CG31133</t>
  </si>
  <si>
    <t>FBgn0051139</t>
  </si>
  <si>
    <t>CG31139</t>
  </si>
  <si>
    <t>3R:18573454-18576283</t>
  </si>
  <si>
    <t>FBgn0051140</t>
  </si>
  <si>
    <t>CG31140</t>
  </si>
  <si>
    <t>3R:19788901-19808950</t>
  </si>
  <si>
    <t>FBgn0051141</t>
  </si>
  <si>
    <t>CG31141</t>
  </si>
  <si>
    <t>3R:19749021-19750041</t>
  </si>
  <si>
    <t>FBgn0051143</t>
  </si>
  <si>
    <t>tRNA:CR31143</t>
  </si>
  <si>
    <t>3R:19427054-19427177</t>
  </si>
  <si>
    <t>FBgn0051145</t>
  </si>
  <si>
    <t>CG31145</t>
  </si>
  <si>
    <t>3R:19431472-19495378</t>
  </si>
  <si>
    <t>FBgn0051146</t>
  </si>
  <si>
    <t>CG31146</t>
  </si>
  <si>
    <t>3R:3483970-3520040</t>
  </si>
  <si>
    <t>FBgn0051148</t>
  </si>
  <si>
    <t>CG31148</t>
  </si>
  <si>
    <t>3R:19526359-19528324</t>
  </si>
  <si>
    <t>FBgn0051150</t>
  </si>
  <si>
    <t>CG31150</t>
  </si>
  <si>
    <t>FBgn0051151</t>
  </si>
  <si>
    <t>wge</t>
  </si>
  <si>
    <t>3R:18537263-18546277</t>
  </si>
  <si>
    <t>FBgn0051155</t>
  </si>
  <si>
    <t>Rpb7</t>
  </si>
  <si>
    <t>FBgn0051156</t>
  </si>
  <si>
    <t>CG31156</t>
  </si>
  <si>
    <t>FBgn0051157</t>
  </si>
  <si>
    <t>CG31157</t>
  </si>
  <si>
    <t>3R:8873233-8875018</t>
  </si>
  <si>
    <t>FBgn0051158</t>
  </si>
  <si>
    <t>CG31158</t>
  </si>
  <si>
    <t>FBgn0051159</t>
  </si>
  <si>
    <t>CG31159</t>
  </si>
  <si>
    <t>3R:18439485-18442164</t>
  </si>
  <si>
    <t>FBgn0051161</t>
  </si>
  <si>
    <t>CG31161</t>
  </si>
  <si>
    <t>3R:18442232-18444020</t>
  </si>
  <si>
    <t>FBgn0051162</t>
  </si>
  <si>
    <t>tRNA:CR31162</t>
  </si>
  <si>
    <t>3R:18222520-18222602</t>
  </si>
  <si>
    <t>FBgn0051163</t>
  </si>
  <si>
    <t>SKIP</t>
  </si>
  <si>
    <t>FBgn0051164</t>
  </si>
  <si>
    <t>Ir94a</t>
  </si>
  <si>
    <t>3R:17939148-17940936</t>
  </si>
  <si>
    <t>FBgn0051165</t>
  </si>
  <si>
    <t>tRNA:CR31165</t>
  </si>
  <si>
    <t>3R:18222249-18222331</t>
  </si>
  <si>
    <t>FBgn0051166</t>
  </si>
  <si>
    <t>tRNA:CR31166</t>
  </si>
  <si>
    <t>3R:18223293-18223375</t>
  </si>
  <si>
    <t>FBgn0051167</t>
  </si>
  <si>
    <t>tRNA:CR31167</t>
  </si>
  <si>
    <t>3R:18222901-18222983</t>
  </si>
  <si>
    <t>FBgn0051169</t>
  </si>
  <si>
    <t>CG31169</t>
  </si>
  <si>
    <t>FBgn0051174</t>
  </si>
  <si>
    <t>CG31174</t>
  </si>
  <si>
    <t>FBgn0051176</t>
  </si>
  <si>
    <t>CG31176</t>
  </si>
  <si>
    <t>3R:17498017-17545380</t>
  </si>
  <si>
    <t>FBgn0051183</t>
  </si>
  <si>
    <t>CG31183</t>
  </si>
  <si>
    <t>FBgn0051184</t>
  </si>
  <si>
    <t>LSm3</t>
  </si>
  <si>
    <t>3R:19821391-19823265</t>
  </si>
  <si>
    <t>FBgn0051189</t>
  </si>
  <si>
    <t>CG31189</t>
  </si>
  <si>
    <t>FBgn0051191</t>
  </si>
  <si>
    <t>CG31191</t>
  </si>
  <si>
    <t>FBgn0051195</t>
  </si>
  <si>
    <t>CG31195</t>
  </si>
  <si>
    <t>FBgn0051198</t>
  </si>
  <si>
    <t>CG31198</t>
  </si>
  <si>
    <t>3R:17580045-17583490</t>
  </si>
  <si>
    <t>FBgn0051199</t>
  </si>
  <si>
    <t>CG31199</t>
  </si>
  <si>
    <t>FBgn0051200</t>
  </si>
  <si>
    <t>CG31200</t>
  </si>
  <si>
    <t>FBgn0051201</t>
  </si>
  <si>
    <t>GluRIIE</t>
  </si>
  <si>
    <t>FBgn0051202</t>
  </si>
  <si>
    <t>CG31202</t>
  </si>
  <si>
    <t>FBgn0051204</t>
  </si>
  <si>
    <t>CG31204</t>
  </si>
  <si>
    <t>FBgn0051205</t>
  </si>
  <si>
    <t>CG31205</t>
  </si>
  <si>
    <t>3R:16557352-16558326</t>
  </si>
  <si>
    <t>FBgn0051206</t>
  </si>
  <si>
    <t>CG31206</t>
  </si>
  <si>
    <t>3R:15932657-15933723</t>
  </si>
  <si>
    <t>FBgn0051207</t>
  </si>
  <si>
    <t>CG31207</t>
  </si>
  <si>
    <t>3R:16871753-16872749</t>
  </si>
  <si>
    <t>FBgn0051210</t>
  </si>
  <si>
    <t>CG31210</t>
  </si>
  <si>
    <t>FBgn0051211</t>
  </si>
  <si>
    <t>CG31211</t>
  </si>
  <si>
    <t>3R:7775401-7779880</t>
  </si>
  <si>
    <t>FBgn0051213</t>
  </si>
  <si>
    <t>CG31213</t>
  </si>
  <si>
    <t>FBgn0051215</t>
  </si>
  <si>
    <t>tRNA:CR31215</t>
  </si>
  <si>
    <t>3R:15616693-15616766</t>
  </si>
  <si>
    <t>FBgn0051216</t>
  </si>
  <si>
    <t>Naam</t>
  </si>
  <si>
    <t>FBgn0051217</t>
  </si>
  <si>
    <t>modSP</t>
  </si>
  <si>
    <t>3R:12478167-12481489</t>
  </si>
  <si>
    <t>FBgn0051219</t>
  </si>
  <si>
    <t>CG31219</t>
  </si>
  <si>
    <t>FBgn0051220</t>
  </si>
  <si>
    <t>CG31220</t>
  </si>
  <si>
    <t>FBgn0051221</t>
  </si>
  <si>
    <t>CG31221</t>
  </si>
  <si>
    <t>FBgn0051223</t>
  </si>
  <si>
    <t>CG31223</t>
  </si>
  <si>
    <t>3R:16656913-16658186</t>
  </si>
  <si>
    <t>FBgn0051224</t>
  </si>
  <si>
    <t>CG31224</t>
  </si>
  <si>
    <t>FBgn0051225</t>
  </si>
  <si>
    <t>Ir94f</t>
  </si>
  <si>
    <t>3R:19307586-19309263</t>
  </si>
  <si>
    <t>FBgn0051226</t>
  </si>
  <si>
    <t>CG31226</t>
  </si>
  <si>
    <t>3R:14677024-14677526</t>
  </si>
  <si>
    <t>FBgn0051228</t>
  </si>
  <si>
    <t>tRNA:CR31228</t>
  </si>
  <si>
    <t>3R:14454188-14454260</t>
  </si>
  <si>
    <t>FBgn0051229</t>
  </si>
  <si>
    <t>CG31229</t>
  </si>
  <si>
    <t>3R:14493594-14494805</t>
  </si>
  <si>
    <t>FBgn0051230</t>
  </si>
  <si>
    <t>CG31230</t>
  </si>
  <si>
    <t>FBgn0051231</t>
  </si>
  <si>
    <t>CG31231</t>
  </si>
  <si>
    <t>3R:14491082-14493455</t>
  </si>
  <si>
    <t>FBgn0051232</t>
  </si>
  <si>
    <t>koko</t>
  </si>
  <si>
    <t>FBgn0051233</t>
  </si>
  <si>
    <t>CG31233</t>
  </si>
  <si>
    <t>3R:17575574-17578959</t>
  </si>
  <si>
    <t>FBgn0051235</t>
  </si>
  <si>
    <t>CG31235</t>
  </si>
  <si>
    <t>3R:14142727-14154661</t>
  </si>
  <si>
    <t>FBgn0051242</t>
  </si>
  <si>
    <t>tRNA:CR31242</t>
  </si>
  <si>
    <t>FBgn0051244</t>
  </si>
  <si>
    <t>CG31244</t>
  </si>
  <si>
    <t>FBgn0051245</t>
  </si>
  <si>
    <t>CG31245</t>
  </si>
  <si>
    <t>FBgn0051246</t>
  </si>
  <si>
    <t>CG31246</t>
  </si>
  <si>
    <t>3R:13637265-13663922</t>
  </si>
  <si>
    <t>FBgn0051248</t>
  </si>
  <si>
    <t>CG31248</t>
  </si>
  <si>
    <t>3R:2955041-2956636</t>
  </si>
  <si>
    <t>FBgn0051249</t>
  </si>
  <si>
    <t>CG31249</t>
  </si>
  <si>
    <t>3R:13510823-13512783</t>
  </si>
  <si>
    <t>FBgn0051251</t>
  </si>
  <si>
    <t>CG31251</t>
  </si>
  <si>
    <t>FBgn0051253</t>
  </si>
  <si>
    <t>CG31253</t>
  </si>
  <si>
    <t>3R:23785067-23786291</t>
  </si>
  <si>
    <t>FBgn0051259</t>
  </si>
  <si>
    <t>CG31259</t>
  </si>
  <si>
    <t>3R:4349667-4351846</t>
  </si>
  <si>
    <t>FBgn0051262</t>
  </si>
  <si>
    <t>CG31262</t>
  </si>
  <si>
    <t>3R:13042837-13048796</t>
  </si>
  <si>
    <t>FBgn0051265</t>
  </si>
  <si>
    <t>CG31265</t>
  </si>
  <si>
    <t>3R:12953945-12954842</t>
  </si>
  <si>
    <t>FBgn0051266</t>
  </si>
  <si>
    <t>CG31266</t>
  </si>
  <si>
    <t>FBgn0051267</t>
  </si>
  <si>
    <t>CG31267</t>
  </si>
  <si>
    <t>3R:12959918-12961005</t>
  </si>
  <si>
    <t>FBgn0051268</t>
  </si>
  <si>
    <t>CG31268</t>
  </si>
  <si>
    <t>3R:12857538-12858969</t>
  </si>
  <si>
    <t>FBgn0051269</t>
  </si>
  <si>
    <t>CG31269</t>
  </si>
  <si>
    <t>3R:12952847-12953923</t>
  </si>
  <si>
    <t>FBgn0051272</t>
  </si>
  <si>
    <t>CG31272</t>
  </si>
  <si>
    <t>3R:6582017-6585113</t>
  </si>
  <si>
    <t>FBgn0051274</t>
  </si>
  <si>
    <t>CG31274</t>
  </si>
  <si>
    <t>FBgn0051278</t>
  </si>
  <si>
    <t>CG31278</t>
  </si>
  <si>
    <t>FBgn0051279</t>
  </si>
  <si>
    <t>CG31279</t>
  </si>
  <si>
    <t>3R:12256526-12258619</t>
  </si>
  <si>
    <t>FBgn0051281</t>
  </si>
  <si>
    <t>Tpl94D</t>
  </si>
  <si>
    <t>3R:18792022-18793183</t>
  </si>
  <si>
    <t>FBgn0051282</t>
  </si>
  <si>
    <t>tRNA:CR31282</t>
  </si>
  <si>
    <t>FBgn0051286</t>
  </si>
  <si>
    <t>CG31286</t>
  </si>
  <si>
    <t>FBgn0051287</t>
  </si>
  <si>
    <t>CG31287</t>
  </si>
  <si>
    <t>FBgn0051288</t>
  </si>
  <si>
    <t>CG31288</t>
  </si>
  <si>
    <t>FBgn0051291</t>
  </si>
  <si>
    <t>CG31291</t>
  </si>
  <si>
    <t>FBgn0051292</t>
  </si>
  <si>
    <t>CG31292</t>
  </si>
  <si>
    <t>3R:11731968-11732472</t>
  </si>
  <si>
    <t>FBgn0051294</t>
  </si>
  <si>
    <t>CG31294</t>
  </si>
  <si>
    <t>3R:11541217-11542307</t>
  </si>
  <si>
    <t>FBgn0051296</t>
  </si>
  <si>
    <t>CG31296</t>
  </si>
  <si>
    <t>3R:11356238-11357195</t>
  </si>
  <si>
    <t>FBgn0051300</t>
  </si>
  <si>
    <t>CG31300</t>
  </si>
  <si>
    <t>3R:21109343-21110956</t>
  </si>
  <si>
    <t>FBgn0051301</t>
  </si>
  <si>
    <t>CG31301</t>
  </si>
  <si>
    <t>3R:11171952-11173734</t>
  </si>
  <si>
    <t>FBgn0051302</t>
  </si>
  <si>
    <t>CG31302</t>
  </si>
  <si>
    <t>3R:11208719-11225733</t>
  </si>
  <si>
    <t>FBgn0051304</t>
  </si>
  <si>
    <t>CG31304</t>
  </si>
  <si>
    <t>3R:10922775-10927922</t>
  </si>
  <si>
    <t>FBgn0051313</t>
  </si>
  <si>
    <t>CG31313</t>
  </si>
  <si>
    <t>3R:10392301-10393148</t>
  </si>
  <si>
    <t>FBgn0051314</t>
  </si>
  <si>
    <t>Neu3</t>
  </si>
  <si>
    <t>3R:10491558-10523057</t>
  </si>
  <si>
    <t>FBgn0051315</t>
  </si>
  <si>
    <t>CG31315</t>
  </si>
  <si>
    <t>3R:11580612-11581086</t>
  </si>
  <si>
    <t>FBgn0051320</t>
  </si>
  <si>
    <t>CG31320</t>
  </si>
  <si>
    <t>FBgn0051321</t>
  </si>
  <si>
    <t>CG31321</t>
  </si>
  <si>
    <t>3R:10136088-10140134</t>
  </si>
  <si>
    <t>FBgn0051323</t>
  </si>
  <si>
    <t>CG31323</t>
  </si>
  <si>
    <t>FBgn0051324</t>
  </si>
  <si>
    <t>CG31324</t>
  </si>
  <si>
    <t>FBgn0051326</t>
  </si>
  <si>
    <t>CG31326</t>
  </si>
  <si>
    <t>3R:10043857-10045927</t>
  </si>
  <si>
    <t>FBgn0051327</t>
  </si>
  <si>
    <t>CG31327</t>
  </si>
  <si>
    <t>3R:9983281-9985904</t>
  </si>
  <si>
    <t>FBgn0051331</t>
  </si>
  <si>
    <t>tRNA:CR31331</t>
  </si>
  <si>
    <t>3R:9623919-9623992</t>
  </si>
  <si>
    <t>FBgn0051333</t>
  </si>
  <si>
    <t>tRNA:CR31333</t>
  </si>
  <si>
    <t>3R:16717379-16717451</t>
  </si>
  <si>
    <t>FBgn0051334</t>
  </si>
  <si>
    <t>tRNA:CR31334</t>
  </si>
  <si>
    <t>3R:16716843-16716915</t>
  </si>
  <si>
    <t>FBgn0051337</t>
  </si>
  <si>
    <t>CG31337</t>
  </si>
  <si>
    <t>3R:9369693-9371106</t>
  </si>
  <si>
    <t>FBgn0051339</t>
  </si>
  <si>
    <t>CR31339</t>
  </si>
  <si>
    <t>3R:16020070-16020728</t>
  </si>
  <si>
    <t>FBgn0051342</t>
  </si>
  <si>
    <t>CG31342</t>
  </si>
  <si>
    <t>FBgn0051343</t>
  </si>
  <si>
    <t>CG31343</t>
  </si>
  <si>
    <t>3R:17570990-17574725</t>
  </si>
  <si>
    <t>FBgn0051344</t>
  </si>
  <si>
    <t>CG31344</t>
  </si>
  <si>
    <t>3R:11049090-11051144</t>
  </si>
  <si>
    <t>FBgn0051345</t>
  </si>
  <si>
    <t>CG31345</t>
  </si>
  <si>
    <t>3R:8637066-8642751</t>
  </si>
  <si>
    <t>FBgn0051347</t>
  </si>
  <si>
    <t>CG31347</t>
  </si>
  <si>
    <t>FBgn0051352</t>
  </si>
  <si>
    <t>CG31352</t>
  </si>
  <si>
    <t>3R:5520443-5531165</t>
  </si>
  <si>
    <t>FBgn0051353</t>
  </si>
  <si>
    <t>CG31353</t>
  </si>
  <si>
    <t>FBgn0051354</t>
  </si>
  <si>
    <t>Hsp70Bbb</t>
  </si>
  <si>
    <t>3R:8328231-8330822</t>
  </si>
  <si>
    <t>FBgn0051356</t>
  </si>
  <si>
    <t>tRNA:CR31356</t>
  </si>
  <si>
    <t>3R:8032296-8032368</t>
  </si>
  <si>
    <t>FBgn0051357</t>
  </si>
  <si>
    <t>CG31357</t>
  </si>
  <si>
    <t>3R:20654000-20655645</t>
  </si>
  <si>
    <t>FBgn0051360</t>
  </si>
  <si>
    <t>CG31360</t>
  </si>
  <si>
    <t>FBgn0051361</t>
  </si>
  <si>
    <t>dpr17</t>
  </si>
  <si>
    <t>3R:7920599-7937144</t>
  </si>
  <si>
    <t>FBgn0051363</t>
  </si>
  <si>
    <t>Jupiter</t>
  </si>
  <si>
    <t>3R:7416107-7445656</t>
  </si>
  <si>
    <t>FBgn0051365</t>
  </si>
  <si>
    <t>CG31365</t>
  </si>
  <si>
    <t>FBgn0051367</t>
  </si>
  <si>
    <t>CG31367</t>
  </si>
  <si>
    <t>3R:2187385-2189849</t>
  </si>
  <si>
    <t>FBgn0051368</t>
  </si>
  <si>
    <t>CG31368</t>
  </si>
  <si>
    <t>FBgn0051370</t>
  </si>
  <si>
    <t>CG31370</t>
  </si>
  <si>
    <t>3R:21128185-21129708</t>
  </si>
  <si>
    <t>FBgn0051371</t>
  </si>
  <si>
    <t>CG31371</t>
  </si>
  <si>
    <t>3R:26326923-26329082</t>
  </si>
  <si>
    <t>FBgn0051373</t>
  </si>
  <si>
    <t>CG31373</t>
  </si>
  <si>
    <t>3R:6534206-6535086</t>
  </si>
  <si>
    <t>FBgn0051374</t>
  </si>
  <si>
    <t>sals</t>
  </si>
  <si>
    <t>FBgn0051380</t>
  </si>
  <si>
    <t>CG31380</t>
  </si>
  <si>
    <t>3R:21613718-21615177</t>
  </si>
  <si>
    <t>FBgn0051382</t>
  </si>
  <si>
    <t>tRNA:CR31382</t>
  </si>
  <si>
    <t>FBgn0051383</t>
  </si>
  <si>
    <t>tRNA:CR31383</t>
  </si>
  <si>
    <t>3R:26073685-26073765</t>
  </si>
  <si>
    <t>FBgn0051386</t>
  </si>
  <si>
    <t>CG31386</t>
  </si>
  <si>
    <t>3R:7095124-7131330</t>
  </si>
  <si>
    <t>FBgn0051388</t>
  </si>
  <si>
    <t>CG31388</t>
  </si>
  <si>
    <t>FBgn0051389</t>
  </si>
  <si>
    <t>CG31389</t>
  </si>
  <si>
    <t>FBgn0051390</t>
  </si>
  <si>
    <t>MED7</t>
  </si>
  <si>
    <t>3R:6585792-6586754</t>
  </si>
  <si>
    <t>FBgn0051391</t>
  </si>
  <si>
    <t>CG31391</t>
  </si>
  <si>
    <t>3R:6529089-6530797</t>
  </si>
  <si>
    <t>FBgn0051392</t>
  </si>
  <si>
    <t>CG31392</t>
  </si>
  <si>
    <t>3R:11173840-11176060</t>
  </si>
  <si>
    <t>FBgn0051404</t>
  </si>
  <si>
    <t>CG31404</t>
  </si>
  <si>
    <t>FBgn0051406</t>
  </si>
  <si>
    <t>CG31406</t>
  </si>
  <si>
    <t>3R:6174553-6175727</t>
  </si>
  <si>
    <t>FBgn0051407</t>
  </si>
  <si>
    <t>CG31407</t>
  </si>
  <si>
    <t>3R:5828032-5868543</t>
  </si>
  <si>
    <t>FBgn0051410</t>
  </si>
  <si>
    <t>Npc2e</t>
  </si>
  <si>
    <t>3R:5879119-5879982</t>
  </si>
  <si>
    <t>FBgn0051413</t>
  </si>
  <si>
    <t>CG31413</t>
  </si>
  <si>
    <t>3R:19528482-19530265</t>
  </si>
  <si>
    <t>FBgn0051414</t>
  </si>
  <si>
    <t>CG31414</t>
  </si>
  <si>
    <t>3R:19530525-19533930</t>
  </si>
  <si>
    <t>FBgn0051415</t>
  </si>
  <si>
    <t>CG31415</t>
  </si>
  <si>
    <t>3R:5568597-5571207</t>
  </si>
  <si>
    <t>FBgn0051416</t>
  </si>
  <si>
    <t>tRNA:CR31416</t>
  </si>
  <si>
    <t>FBgn0051418</t>
  </si>
  <si>
    <t>CG31418</t>
  </si>
  <si>
    <t>3R:13109516-13110237</t>
  </si>
  <si>
    <t>FBgn0051419</t>
  </si>
  <si>
    <t>CG31419</t>
  </si>
  <si>
    <t>3R:13110631-13111105</t>
  </si>
  <si>
    <t>FBgn0051423</t>
  </si>
  <si>
    <t>Ir94c</t>
  </si>
  <si>
    <t>3R:17943361-17959089</t>
  </si>
  <si>
    <t>FBgn0051424</t>
  </si>
  <si>
    <t>Ir94b</t>
  </si>
  <si>
    <t>3R:17941192-17942848</t>
  </si>
  <si>
    <t>FBgn0051427</t>
  </si>
  <si>
    <t>CG31427</t>
  </si>
  <si>
    <t>3R:25064549-25066030</t>
  </si>
  <si>
    <t>FBgn0051431</t>
  </si>
  <si>
    <t>CG31431</t>
  </si>
  <si>
    <t>3R:17696405-17699362</t>
  </si>
  <si>
    <t>FBgn0051432</t>
  </si>
  <si>
    <t>tRNA:CR31432</t>
  </si>
  <si>
    <t>3R:8148284-8148356</t>
  </si>
  <si>
    <t>FBgn0051436</t>
  </si>
  <si>
    <t>CG31436</t>
  </si>
  <si>
    <t>3R:21129898-21131373</t>
  </si>
  <si>
    <t>FBgn0051437</t>
  </si>
  <si>
    <t>CG31437</t>
  </si>
  <si>
    <t>FBgn0051438</t>
  </si>
  <si>
    <t>CheB93b</t>
  </si>
  <si>
    <t>3R:17234848-17235582</t>
  </si>
  <si>
    <t>FBgn0051439</t>
  </si>
  <si>
    <t>Muc96D</t>
  </si>
  <si>
    <t>FBgn0051441</t>
  </si>
  <si>
    <t>CG31441</t>
  </si>
  <si>
    <t>3R:7062007-7063349</t>
  </si>
  <si>
    <t>FBgn0051445</t>
  </si>
  <si>
    <t>CG31445</t>
  </si>
  <si>
    <t>3R:25066300-25070220</t>
  </si>
  <si>
    <t>FBgn0051446</t>
  </si>
  <si>
    <t>CG31446</t>
  </si>
  <si>
    <t>3R:11518810-11519920</t>
  </si>
  <si>
    <t>FBgn0051450</t>
  </si>
  <si>
    <t>mRpS18A</t>
  </si>
  <si>
    <t>3R:4387627-4388305</t>
  </si>
  <si>
    <t>FBgn0051453</t>
  </si>
  <si>
    <t>pch2</t>
  </si>
  <si>
    <t>3R:4385879-4387451</t>
  </si>
  <si>
    <t>FBgn0051454</t>
  </si>
  <si>
    <t>CG31454</t>
  </si>
  <si>
    <t>3R:4347747-4349242</t>
  </si>
  <si>
    <t>FBgn0051457</t>
  </si>
  <si>
    <t>CG31457</t>
  </si>
  <si>
    <t>FBgn0051459</t>
  </si>
  <si>
    <t>CG31459</t>
  </si>
  <si>
    <t>3R:15666566-15667767</t>
  </si>
  <si>
    <t>FBgn0051460</t>
  </si>
  <si>
    <t>CG31460</t>
  </si>
  <si>
    <t>3R:4388573-4389170</t>
  </si>
  <si>
    <t>FBgn0051461</t>
  </si>
  <si>
    <t>CG31461</t>
  </si>
  <si>
    <t>3R:11546234-11546699</t>
  </si>
  <si>
    <t>FBgn0051462</t>
  </si>
  <si>
    <t>CG31462</t>
  </si>
  <si>
    <t>FBgn0051463</t>
  </si>
  <si>
    <t>CG31463</t>
  </si>
  <si>
    <t>3R:4118072-4119331</t>
  </si>
  <si>
    <t>FBgn0051464</t>
  </si>
  <si>
    <t>CG31464</t>
  </si>
  <si>
    <t>3R:4116973-4117726</t>
  </si>
  <si>
    <t>FBgn0051465</t>
  </si>
  <si>
    <t>CG31465</t>
  </si>
  <si>
    <t>3R:17706647-17709621</t>
  </si>
  <si>
    <t>FBgn0051467</t>
  </si>
  <si>
    <t>CG31467</t>
  </si>
  <si>
    <t>3R:6530888-6532585</t>
  </si>
  <si>
    <t>FBgn0051469</t>
  </si>
  <si>
    <t>CG31469</t>
  </si>
  <si>
    <t>3R:9534878-9535692</t>
  </si>
  <si>
    <t>FBgn0051471</t>
  </si>
  <si>
    <t>tRNA:CR31471</t>
  </si>
  <si>
    <t>FBgn0051472</t>
  </si>
  <si>
    <t>CG31472</t>
  </si>
  <si>
    <t>3R:3636284-3638731</t>
  </si>
  <si>
    <t>FBgn0051473</t>
  </si>
  <si>
    <t>CG31473</t>
  </si>
  <si>
    <t>FBgn0051475</t>
  </si>
  <si>
    <t>CG31475</t>
  </si>
  <si>
    <t>3R:15006382-15026820</t>
  </si>
  <si>
    <t>FBgn0051477</t>
  </si>
  <si>
    <t>CG31477</t>
  </si>
  <si>
    <t>3R:5947522-5948042</t>
  </si>
  <si>
    <t>FBgn0051480</t>
  </si>
  <si>
    <t>tRNA:CR31480</t>
  </si>
  <si>
    <t>3R:16716419-16716491</t>
  </si>
  <si>
    <t>FBgn0051481</t>
  </si>
  <si>
    <t>pb</t>
  </si>
  <si>
    <t>3R:2533517-2567785</t>
  </si>
  <si>
    <t>FBgn0051482</t>
  </si>
  <si>
    <t>CG31482</t>
  </si>
  <si>
    <t>3R:2427031-2427855</t>
  </si>
  <si>
    <t>FBgn0051485</t>
  </si>
  <si>
    <t>tRNA:CR31485:Psi</t>
  </si>
  <si>
    <t>3R:2644987-2645060</t>
  </si>
  <si>
    <t>FBgn0051491</t>
  </si>
  <si>
    <t>tRNA:CR31491</t>
  </si>
  <si>
    <t>3R:2956668-2956740</t>
  </si>
  <si>
    <t>FBgn0051493</t>
  </si>
  <si>
    <t>CG31493</t>
  </si>
  <si>
    <t>3R:2957396-2958268</t>
  </si>
  <si>
    <t>FBgn0051494</t>
  </si>
  <si>
    <t>tRNA:CR31494</t>
  </si>
  <si>
    <t>FBgn0051495</t>
  </si>
  <si>
    <t>CG31495</t>
  </si>
  <si>
    <t>3R:9663959-9665652</t>
  </si>
  <si>
    <t>FBgn0051496</t>
  </si>
  <si>
    <t>CG31496</t>
  </si>
  <si>
    <t>3R:3170790-3172076</t>
  </si>
  <si>
    <t>FBgn0051497</t>
  </si>
  <si>
    <t>tRNA:CR31497</t>
  </si>
  <si>
    <t>3R:12250708-12250782</t>
  </si>
  <si>
    <t>FBgn0051498</t>
  </si>
  <si>
    <t>CG31498</t>
  </si>
  <si>
    <t>FBgn0051501</t>
  </si>
  <si>
    <t>nxf4</t>
  </si>
  <si>
    <t>3R:3172554-3173558</t>
  </si>
  <si>
    <t>FBgn0051506</t>
  </si>
  <si>
    <t>tRNA:CR31506</t>
  </si>
  <si>
    <t>FBgn0051510</t>
  </si>
  <si>
    <t>CG31510</t>
  </si>
  <si>
    <t>FBgn0051515</t>
  </si>
  <si>
    <t>CG31515</t>
  </si>
  <si>
    <t>3R:19214146-19214593</t>
  </si>
  <si>
    <t>FBgn0051516</t>
  </si>
  <si>
    <t>CG31516</t>
  </si>
  <si>
    <t>FBgn0051518</t>
  </si>
  <si>
    <t>tRNA:CR31518</t>
  </si>
  <si>
    <t>FBgn0051522</t>
  </si>
  <si>
    <t>CG31522</t>
  </si>
  <si>
    <t>3R:267136-279036</t>
  </si>
  <si>
    <t>FBgn0051523</t>
  </si>
  <si>
    <t>CG31523</t>
  </si>
  <si>
    <t>3R:291138-304828</t>
  </si>
  <si>
    <t>FBgn0051524</t>
  </si>
  <si>
    <t>CG31524</t>
  </si>
  <si>
    <t>3R:26338043-26340077</t>
  </si>
  <si>
    <t>FBgn0051525</t>
  </si>
  <si>
    <t>CG31525</t>
  </si>
  <si>
    <t>FBgn0051526</t>
  </si>
  <si>
    <t>CG31526</t>
  </si>
  <si>
    <t>FBgn0051528</t>
  </si>
  <si>
    <t>CG31528</t>
  </si>
  <si>
    <t>3R:242152-243389</t>
  </si>
  <si>
    <t>FBgn0051530</t>
  </si>
  <si>
    <t>CG31530</t>
  </si>
  <si>
    <t>FBgn0051531</t>
  </si>
  <si>
    <t>CG31531</t>
  </si>
  <si>
    <t>3R:485304-530979</t>
  </si>
  <si>
    <t>FBgn0051533</t>
  </si>
  <si>
    <t>CG31533</t>
  </si>
  <si>
    <t>3R:9980449-9983153</t>
  </si>
  <si>
    <t>FBgn0051534</t>
  </si>
  <si>
    <t>CG31534</t>
  </si>
  <si>
    <t>3R:531457-537915</t>
  </si>
  <si>
    <t>FBgn0051536</t>
  </si>
  <si>
    <t>Cdep</t>
  </si>
  <si>
    <t>3R:736277-771298</t>
  </si>
  <si>
    <t>FBgn0051538</t>
  </si>
  <si>
    <t>CG31538</t>
  </si>
  <si>
    <t>FBgn0051542</t>
  </si>
  <si>
    <t>CG31542</t>
  </si>
  <si>
    <t>3R:1195261-1197136</t>
  </si>
  <si>
    <t>FBgn0051544</t>
  </si>
  <si>
    <t>CG31544</t>
  </si>
  <si>
    <t>3R:3244719-3245854</t>
  </si>
  <si>
    <t>FBgn0051546</t>
  </si>
  <si>
    <t>CG31546</t>
  </si>
  <si>
    <t>FBgn0051547</t>
  </si>
  <si>
    <t>CG31547</t>
  </si>
  <si>
    <t>3R:1315226-1328424</t>
  </si>
  <si>
    <t>FBgn0051548</t>
  </si>
  <si>
    <t>CG31548</t>
  </si>
  <si>
    <t>3R:1461621-1462567</t>
  </si>
  <si>
    <t>FBgn0051549</t>
  </si>
  <si>
    <t>CG31549</t>
  </si>
  <si>
    <t>3R:1457913-1459043</t>
  </si>
  <si>
    <t>FBgn0051550</t>
  </si>
  <si>
    <t>CG31550</t>
  </si>
  <si>
    <t>3R:1311253-1315211</t>
  </si>
  <si>
    <t>FBgn0051551</t>
  </si>
  <si>
    <t>CG31551</t>
  </si>
  <si>
    <t>3R:1453573-1457755</t>
  </si>
  <si>
    <t>FBgn0051555</t>
  </si>
  <si>
    <t>CG31555</t>
  </si>
  <si>
    <t>3R:1636960-1639018</t>
  </si>
  <si>
    <t>FBgn0051556</t>
  </si>
  <si>
    <t>CG31556</t>
  </si>
  <si>
    <t>3R:2132966-2135018</t>
  </si>
  <si>
    <t>FBgn0051559</t>
  </si>
  <si>
    <t>CG31559</t>
  </si>
  <si>
    <t>3R:1975837-1982949</t>
  </si>
  <si>
    <t>FBgn0051560</t>
  </si>
  <si>
    <t>CG31560</t>
  </si>
  <si>
    <t>3R:2135717-2136612</t>
  </si>
  <si>
    <t>FBgn0051561</t>
  </si>
  <si>
    <t>Osi16</t>
  </si>
  <si>
    <t>3R:2130991-2131887</t>
  </si>
  <si>
    <t>FBgn0051562</t>
  </si>
  <si>
    <t>CG31562</t>
  </si>
  <si>
    <t>3R:2010176-2011160</t>
  </si>
  <si>
    <t>FBgn0051568</t>
  </si>
  <si>
    <t>tRNA:CR31568</t>
  </si>
  <si>
    <t>3R:13471028-13471101</t>
  </si>
  <si>
    <t>FBgn0051569</t>
  </si>
  <si>
    <t>tRNA:CR31569</t>
  </si>
  <si>
    <t>3R:13456763-13456836</t>
  </si>
  <si>
    <t>FBgn0051570</t>
  </si>
  <si>
    <t>tRNA:CR31570</t>
  </si>
  <si>
    <t>3R:13445459-13445532</t>
  </si>
  <si>
    <t>FBgn0051573</t>
  </si>
  <si>
    <t>tRNA:CR31573</t>
  </si>
  <si>
    <t>3R:13457400-13457472</t>
  </si>
  <si>
    <t>FBgn0051575</t>
  </si>
  <si>
    <t>tRNA:CR31575</t>
  </si>
  <si>
    <t>FBgn0051576</t>
  </si>
  <si>
    <t>tRNA:CR31576</t>
  </si>
  <si>
    <t>FBgn0051577</t>
  </si>
  <si>
    <t>tRNA:CR31577</t>
  </si>
  <si>
    <t>FBgn0051578</t>
  </si>
  <si>
    <t>tRNA:CR31578</t>
  </si>
  <si>
    <t>3R:13471331-13471403</t>
  </si>
  <si>
    <t>FBgn0051579</t>
  </si>
  <si>
    <t>tRNA:CR31579</t>
  </si>
  <si>
    <t>3R:13472089-13472162</t>
  </si>
  <si>
    <t>FBgn0051580</t>
  </si>
  <si>
    <t>tRNA:CR31580</t>
  </si>
  <si>
    <t>3R:13472404-13472477</t>
  </si>
  <si>
    <t>FBgn0051583</t>
  </si>
  <si>
    <t>tRNA:N5:84F</t>
  </si>
  <si>
    <t>3R:3965254-3965328</t>
  </si>
  <si>
    <t>FBgn0051588</t>
  </si>
  <si>
    <t>tRNA:CR31588</t>
  </si>
  <si>
    <t>3R:9623674-9623747</t>
  </si>
  <si>
    <t>FBgn0051591</t>
  </si>
  <si>
    <t>tRNA:V4:90C</t>
  </si>
  <si>
    <t>3R:13454807-13454880</t>
  </si>
  <si>
    <t>FBgn0051600</t>
  </si>
  <si>
    <t>CG31600</t>
  </si>
  <si>
    <t>2L:21914268-21915358</t>
  </si>
  <si>
    <t>FBgn0051601</t>
  </si>
  <si>
    <t>CG31601</t>
  </si>
  <si>
    <t>2L:22040789-22043034</t>
  </si>
  <si>
    <t>FBgn0051602</t>
  </si>
  <si>
    <t>tRNA:CR31602</t>
  </si>
  <si>
    <t>FBgn0051603</t>
  </si>
  <si>
    <t>tRNA:CR31603</t>
  </si>
  <si>
    <t>2L:8541760-8541832</t>
  </si>
  <si>
    <t>FBgn0051604</t>
  </si>
  <si>
    <t>tRNA:CR31604</t>
  </si>
  <si>
    <t>2L:8541551-8541623</t>
  </si>
  <si>
    <t>FBgn0051606</t>
  </si>
  <si>
    <t>CG31606</t>
  </si>
  <si>
    <t>FBgn0051607</t>
  </si>
  <si>
    <t>CG31607</t>
  </si>
  <si>
    <t>FBgn0051609</t>
  </si>
  <si>
    <t>CG31609</t>
  </si>
  <si>
    <t>2L:9097626-9098176</t>
  </si>
  <si>
    <t>FBgn0051611</t>
  </si>
  <si>
    <t>His4:CG31611</t>
  </si>
  <si>
    <t>2L:21424591-21425167</t>
  </si>
  <si>
    <t>FBgn0051612</t>
  </si>
  <si>
    <t>CG31612</t>
  </si>
  <si>
    <t>FBgn0051613</t>
  </si>
  <si>
    <t>His3:CG31613</t>
  </si>
  <si>
    <t>2L:21425192-21425660</t>
  </si>
  <si>
    <t>FBgn0051614</t>
  </si>
  <si>
    <t>His-Psi:CR31614</t>
  </si>
  <si>
    <t>2L:21542988-21543706</t>
  </si>
  <si>
    <t>FBgn0051615</t>
  </si>
  <si>
    <t>His-Psi:CR31615</t>
  </si>
  <si>
    <t>2L:21404962-21405361</t>
  </si>
  <si>
    <t>FBgn0051616</t>
  </si>
  <si>
    <t>His-Psi:CR31616</t>
  </si>
  <si>
    <t>2L:21404114-21404579</t>
  </si>
  <si>
    <t>FBgn0051617</t>
  </si>
  <si>
    <t>His1:CG31617</t>
  </si>
  <si>
    <t>2L:21421979-21422877</t>
  </si>
  <si>
    <t>FBgn0051618</t>
  </si>
  <si>
    <t>His2A:CG31618</t>
  </si>
  <si>
    <t>2L:21423753-21424322</t>
  </si>
  <si>
    <t>FBgn0051619</t>
  </si>
  <si>
    <t>CG31619</t>
  </si>
  <si>
    <t>2L:21684535-21729051</t>
  </si>
  <si>
    <t>FBgn0051624</t>
  </si>
  <si>
    <t>CG31624</t>
  </si>
  <si>
    <t>2L:21199186-21200263</t>
  </si>
  <si>
    <t>FBgn0051626</t>
  </si>
  <si>
    <t>CG31626</t>
  </si>
  <si>
    <t>FBgn0051627</t>
  </si>
  <si>
    <t>CG31627</t>
  </si>
  <si>
    <t>2L:21173266-21174179</t>
  </si>
  <si>
    <t>FBgn0051630</t>
  </si>
  <si>
    <t>CG31630</t>
  </si>
  <si>
    <t>FBgn0051631</t>
  </si>
  <si>
    <t>tRNA:CR31631</t>
  </si>
  <si>
    <t>2L:6799743-6799816</t>
  </si>
  <si>
    <t>FBgn0051632</t>
  </si>
  <si>
    <t>sens-2</t>
  </si>
  <si>
    <t>2L:6822316-6839005</t>
  </si>
  <si>
    <t>FBgn0051633</t>
  </si>
  <si>
    <t>CG31633</t>
  </si>
  <si>
    <t>2L:6654753-6656301</t>
  </si>
  <si>
    <t>FBgn0051634</t>
  </si>
  <si>
    <t>Oatp26F</t>
  </si>
  <si>
    <t>2L:6623122-6632404</t>
  </si>
  <si>
    <t>FBgn0051635</t>
  </si>
  <si>
    <t>CG31635</t>
  </si>
  <si>
    <t>2L:6634548-6649088</t>
  </si>
  <si>
    <t>FBgn0051636</t>
  </si>
  <si>
    <t>CG31636</t>
  </si>
  <si>
    <t>2L:6656669-6657738</t>
  </si>
  <si>
    <t>FBgn0051637</t>
  </si>
  <si>
    <t>CG31637</t>
  </si>
  <si>
    <t>2L:6498641-6526996</t>
  </si>
  <si>
    <t>FBgn0051638</t>
  </si>
  <si>
    <t>CG31638</t>
  </si>
  <si>
    <t>FBgn0051639</t>
  </si>
  <si>
    <t>CG31639</t>
  </si>
  <si>
    <t>2L:6153839-6155088</t>
  </si>
  <si>
    <t>FBgn0051641</t>
  </si>
  <si>
    <t>stai</t>
  </si>
  <si>
    <t>2L:6100377-6123905</t>
  </si>
  <si>
    <t>FBgn0051642</t>
  </si>
  <si>
    <t>CG31642</t>
  </si>
  <si>
    <t>FBgn0051643</t>
  </si>
  <si>
    <t>CG31643</t>
  </si>
  <si>
    <t>FBgn0051644</t>
  </si>
  <si>
    <t>CG31644</t>
  </si>
  <si>
    <t>2L:5817891-5818393</t>
  </si>
  <si>
    <t>FBgn0051646</t>
  </si>
  <si>
    <t>CG31646</t>
  </si>
  <si>
    <t>2L:5626281-5658553</t>
  </si>
  <si>
    <t>FBgn0051647</t>
  </si>
  <si>
    <t>CG31647</t>
  </si>
  <si>
    <t>2L:5435581-5449202</t>
  </si>
  <si>
    <t>FBgn0051648</t>
  </si>
  <si>
    <t>CG31648</t>
  </si>
  <si>
    <t>FBgn0051658</t>
  </si>
  <si>
    <t>Nnf1b</t>
  </si>
  <si>
    <t>2L:810645-811432</t>
  </si>
  <si>
    <t>FBgn0051659</t>
  </si>
  <si>
    <t>CG31659</t>
  </si>
  <si>
    <t>2L:1358924-1359784</t>
  </si>
  <si>
    <t>FBgn0051660</t>
  </si>
  <si>
    <t>CG31660</t>
  </si>
  <si>
    <t>2L:4852864-4875233</t>
  </si>
  <si>
    <t>FBgn0051661</t>
  </si>
  <si>
    <t>CG31661</t>
  </si>
  <si>
    <t>2L:1497253-1498435</t>
  </si>
  <si>
    <t>FBgn0051663</t>
  </si>
  <si>
    <t>CG31663</t>
  </si>
  <si>
    <t>FBgn0051664</t>
  </si>
  <si>
    <t>CG31664</t>
  </si>
  <si>
    <t>2L:1824403-1826055</t>
  </si>
  <si>
    <t>FBgn0051665</t>
  </si>
  <si>
    <t>CG31665</t>
  </si>
  <si>
    <t>2L:1836629-1858551</t>
  </si>
  <si>
    <t>FBgn0051668</t>
  </si>
  <si>
    <t>CG31668</t>
  </si>
  <si>
    <t>2L:2203903-2206028</t>
  </si>
  <si>
    <t>FBgn0051669</t>
  </si>
  <si>
    <t>tRNA:CR31669</t>
  </si>
  <si>
    <t>FBgn0051673</t>
  </si>
  <si>
    <t>CG31673</t>
  </si>
  <si>
    <t>2L:20829607-20831085</t>
  </si>
  <si>
    <t>FBgn0051674</t>
  </si>
  <si>
    <t>CG31674</t>
  </si>
  <si>
    <t>FBgn0051675</t>
  </si>
  <si>
    <t>CG31675</t>
  </si>
  <si>
    <t>2L:20867756-20869650</t>
  </si>
  <si>
    <t>FBgn0051676</t>
  </si>
  <si>
    <t>CG31676</t>
  </si>
  <si>
    <t>2L:20840799-20849182</t>
  </si>
  <si>
    <t>FBgn0051677</t>
  </si>
  <si>
    <t>CG31677</t>
  </si>
  <si>
    <t>2L:20603588-20604196</t>
  </si>
  <si>
    <t>FBgn0051678</t>
  </si>
  <si>
    <t>CG31678</t>
  </si>
  <si>
    <t>FBgn0051679</t>
  </si>
  <si>
    <t>CG31679</t>
  </si>
  <si>
    <t>2L:2237131-2238245</t>
  </si>
  <si>
    <t>FBgn0051680</t>
  </si>
  <si>
    <t>CG31680</t>
  </si>
  <si>
    <t>2L:20640145-20640718</t>
  </si>
  <si>
    <t>FBgn0051681</t>
  </si>
  <si>
    <t>CG31681</t>
  </si>
  <si>
    <t>FBgn0051682</t>
  </si>
  <si>
    <t>CG31682</t>
  </si>
  <si>
    <t>2L:2239407-2240593</t>
  </si>
  <si>
    <t>FBgn0051683</t>
  </si>
  <si>
    <t>CG31683</t>
  </si>
  <si>
    <t>2L:20447733-20449973</t>
  </si>
  <si>
    <t>FBgn0051686</t>
  </si>
  <si>
    <t>CG31686</t>
  </si>
  <si>
    <t>2L:2244672-2245257</t>
  </si>
  <si>
    <t>FBgn0051687</t>
  </si>
  <si>
    <t>CG31687</t>
  </si>
  <si>
    <t>2L:20450206-20452538</t>
  </si>
  <si>
    <t>FBgn0051688</t>
  </si>
  <si>
    <t>CG31688</t>
  </si>
  <si>
    <t>2L:20429026-20443945</t>
  </si>
  <si>
    <t>FBgn0051690</t>
  </si>
  <si>
    <t>CG31690</t>
  </si>
  <si>
    <t>FBgn0051693</t>
  </si>
  <si>
    <t>CG31693</t>
  </si>
  <si>
    <t>2L:22015230-22017334</t>
  </si>
  <si>
    <t>FBgn0051694</t>
  </si>
  <si>
    <t>CG31694</t>
  </si>
  <si>
    <t>FBgn0051697</t>
  </si>
  <si>
    <t>CG31697</t>
  </si>
  <si>
    <t>2L:19533472-19537365</t>
  </si>
  <si>
    <t>FBgn0051698</t>
  </si>
  <si>
    <t>CG31698</t>
  </si>
  <si>
    <t>2L:3173269-3173826</t>
  </si>
  <si>
    <t>FBgn0051700</t>
  </si>
  <si>
    <t>CR31700</t>
  </si>
  <si>
    <t>2L:22066516-22067170</t>
  </si>
  <si>
    <t>FBgn0051702</t>
  </si>
  <si>
    <t>CG31702</t>
  </si>
  <si>
    <t>2L:22071152-22072902</t>
  </si>
  <si>
    <t>FBgn0051703</t>
  </si>
  <si>
    <t>CG31703</t>
  </si>
  <si>
    <t>2L:22102854-22104223</t>
  </si>
  <si>
    <t>FBgn0051704</t>
  </si>
  <si>
    <t>CG31704</t>
  </si>
  <si>
    <t>FBgn0051706</t>
  </si>
  <si>
    <t>CG31706</t>
  </si>
  <si>
    <t>2L:11529523-11531049</t>
  </si>
  <si>
    <t>FBgn0051708</t>
  </si>
  <si>
    <t>CG31708</t>
  </si>
  <si>
    <t>2L:9051623-9071162</t>
  </si>
  <si>
    <t>FBgn0051709</t>
  </si>
  <si>
    <t>CG31709</t>
  </si>
  <si>
    <t>FBgn0051710</t>
  </si>
  <si>
    <t>CG31710</t>
  </si>
  <si>
    <t>FBgn0051712</t>
  </si>
  <si>
    <t>CG31712</t>
  </si>
  <si>
    <t>2L:9934766-9938142</t>
  </si>
  <si>
    <t>FBgn0051713</t>
  </si>
  <si>
    <t>Apf</t>
  </si>
  <si>
    <t>2L:9938169-9938787</t>
  </si>
  <si>
    <t>FBgn0051715</t>
  </si>
  <si>
    <t>CG31715</t>
  </si>
  <si>
    <t>2L:10341620-10342527</t>
  </si>
  <si>
    <t>FBgn0051716</t>
  </si>
  <si>
    <t>CG31716</t>
  </si>
  <si>
    <t>2L:10396710-10402885</t>
  </si>
  <si>
    <t>FBgn0051717</t>
  </si>
  <si>
    <t>CG31717</t>
  </si>
  <si>
    <t>2L:10250736-10251594</t>
  </si>
  <si>
    <t>FBgn0051718</t>
  </si>
  <si>
    <t>Ir31a</t>
  </si>
  <si>
    <t>2L:10406074-10408011</t>
  </si>
  <si>
    <t>FBgn0051719</t>
  </si>
  <si>
    <t>RluA-1</t>
  </si>
  <si>
    <t>2L:10463335-10474347</t>
  </si>
  <si>
    <t>FBgn0051720</t>
  </si>
  <si>
    <t>CG31720</t>
  </si>
  <si>
    <t>2L:10234584-10238317</t>
  </si>
  <si>
    <t>FBgn0051721</t>
  </si>
  <si>
    <t>Trim9</t>
  </si>
  <si>
    <t>FBgn0051728</t>
  </si>
  <si>
    <t>CG31728</t>
  </si>
  <si>
    <t>2L:13255407-13257426</t>
  </si>
  <si>
    <t>FBgn0051729</t>
  </si>
  <si>
    <t>CG31729</t>
  </si>
  <si>
    <t>FBgn0051730</t>
  </si>
  <si>
    <t>CG31730</t>
  </si>
  <si>
    <t>2L:13259063-13259641</t>
  </si>
  <si>
    <t>FBgn0051735</t>
  </si>
  <si>
    <t>CG31735</t>
  </si>
  <si>
    <t>2L:15895559-15897071</t>
  </si>
  <si>
    <t>FBgn0051739</t>
  </si>
  <si>
    <t>CG31739</t>
  </si>
  <si>
    <t>2L:16827097-16831705</t>
  </si>
  <si>
    <t>FBgn0051740</t>
  </si>
  <si>
    <t>CG31740</t>
  </si>
  <si>
    <t>FBgn0051741</t>
  </si>
  <si>
    <t>CG31741</t>
  </si>
  <si>
    <t>2L:18084267-18086156</t>
  </si>
  <si>
    <t>FBgn0051742</t>
  </si>
  <si>
    <t>CG31742</t>
  </si>
  <si>
    <t>2L:17990417-17991501</t>
  </si>
  <si>
    <t>FBgn0051752</t>
  </si>
  <si>
    <t>CG31752</t>
  </si>
  <si>
    <t>2L:18839928-18841168</t>
  </si>
  <si>
    <t>FBgn0051754</t>
  </si>
  <si>
    <t>His-Psi:CR31754</t>
  </si>
  <si>
    <t>2L:21405656-21405970</t>
  </si>
  <si>
    <t>FBgn0051755</t>
  </si>
  <si>
    <t>CG31755</t>
  </si>
  <si>
    <t>2L:9996931-10002221</t>
  </si>
  <si>
    <t>FBgn0051759</t>
  </si>
  <si>
    <t>CG31759</t>
  </si>
  <si>
    <t>FBgn0051760</t>
  </si>
  <si>
    <t>CG31760</t>
  </si>
  <si>
    <t>2L:12142783-12170217</t>
  </si>
  <si>
    <t>FBgn0051763</t>
  </si>
  <si>
    <t>CG31763</t>
  </si>
  <si>
    <t>FBgn0051769</t>
  </si>
  <si>
    <t>CG31769</t>
  </si>
  <si>
    <t>2L:14109596-14110739</t>
  </si>
  <si>
    <t>FBgn0051772</t>
  </si>
  <si>
    <t>CG31772</t>
  </si>
  <si>
    <t>2L:3760067-3768191</t>
  </si>
  <si>
    <t>FBgn0051773</t>
  </si>
  <si>
    <t>CG31773</t>
  </si>
  <si>
    <t>2L:3905523-3947160</t>
  </si>
  <si>
    <t>FBgn0051774</t>
  </si>
  <si>
    <t>fred</t>
  </si>
  <si>
    <t>FBgn0051776</t>
  </si>
  <si>
    <t>CG31776</t>
  </si>
  <si>
    <t>2L:3470181-3472368</t>
  </si>
  <si>
    <t>FBgn0051777</t>
  </si>
  <si>
    <t>CG31777</t>
  </si>
  <si>
    <t>2L:3706542-3707060</t>
  </si>
  <si>
    <t>FBgn0051778</t>
  </si>
  <si>
    <t>CG31778</t>
  </si>
  <si>
    <t>FBgn0051779</t>
  </si>
  <si>
    <t>Acp24A4</t>
  </si>
  <si>
    <t>2L:3693478-3693889</t>
  </si>
  <si>
    <t>FBgn0051780</t>
  </si>
  <si>
    <t>CG31780</t>
  </si>
  <si>
    <t>FBgn0051781</t>
  </si>
  <si>
    <t>CG31781</t>
  </si>
  <si>
    <t>2L:16869486-16878300</t>
  </si>
  <si>
    <t>FBgn0051782</t>
  </si>
  <si>
    <t>CG31782</t>
  </si>
  <si>
    <t>FBgn0051784</t>
  </si>
  <si>
    <t>CG31784</t>
  </si>
  <si>
    <t>2L:17123306-17125961</t>
  </si>
  <si>
    <t>FBgn0051785</t>
  </si>
  <si>
    <t>CG31785</t>
  </si>
  <si>
    <t>FBgn0051786</t>
  </si>
  <si>
    <t>CG31786</t>
  </si>
  <si>
    <t>2L:18209411-18215853</t>
  </si>
  <si>
    <t>FBgn0051787</t>
  </si>
  <si>
    <t>CG31787</t>
  </si>
  <si>
    <t>2L:18284935-18285684</t>
  </si>
  <si>
    <t>FBgn0051788</t>
  </si>
  <si>
    <t>CG31788</t>
  </si>
  <si>
    <t>2L:18257492-18257892</t>
  </si>
  <si>
    <t>FBgn0051789</t>
  </si>
  <si>
    <t>CG31789</t>
  </si>
  <si>
    <t>2L:18605941-18606523</t>
  </si>
  <si>
    <t>FBgn0051790</t>
  </si>
  <si>
    <t>CG31790</t>
  </si>
  <si>
    <t>2L:18666891-18670039</t>
  </si>
  <si>
    <t>FBgn0051792</t>
  </si>
  <si>
    <t>CG31792</t>
  </si>
  <si>
    <t>2L:18997994-19002483</t>
  </si>
  <si>
    <t>FBgn0051793</t>
  </si>
  <si>
    <t>CG31793</t>
  </si>
  <si>
    <t>2L:19003409-19008231</t>
  </si>
  <si>
    <t>FBgn0051797</t>
  </si>
  <si>
    <t>CG31797</t>
  </si>
  <si>
    <t>2L:19259526-19262133</t>
  </si>
  <si>
    <t>FBgn0051798</t>
  </si>
  <si>
    <t>CG31798</t>
  </si>
  <si>
    <t>FBgn0051800</t>
  </si>
  <si>
    <t>CG31800</t>
  </si>
  <si>
    <t>2L:19033656-19041541</t>
  </si>
  <si>
    <t>FBgn0051802</t>
  </si>
  <si>
    <t>CG31802</t>
  </si>
  <si>
    <t>2L:18208413-18209237</t>
  </si>
  <si>
    <t>FBgn0051803</t>
  </si>
  <si>
    <t>CG31803</t>
  </si>
  <si>
    <t>FBgn0051804</t>
  </si>
  <si>
    <t>CG31804</t>
  </si>
  <si>
    <t>2L:17363495-17364351</t>
  </si>
  <si>
    <t>FBgn0051805</t>
  </si>
  <si>
    <t>CG31805</t>
  </si>
  <si>
    <t>2L:16898173-16900431</t>
  </si>
  <si>
    <t>FBgn0051806</t>
  </si>
  <si>
    <t>CG31806</t>
  </si>
  <si>
    <t>2L:16973090-16993999</t>
  </si>
  <si>
    <t>FBgn0051807</t>
  </si>
  <si>
    <t>CG31807</t>
  </si>
  <si>
    <t>FBgn0051809</t>
  </si>
  <si>
    <t>CG31809</t>
  </si>
  <si>
    <t>2L:16853618-16858453</t>
  </si>
  <si>
    <t>FBgn0051810</t>
  </si>
  <si>
    <t>CG31810</t>
  </si>
  <si>
    <t>2L:16849017-16852366</t>
  </si>
  <si>
    <t>FBgn0051812</t>
  </si>
  <si>
    <t>CG31812</t>
  </si>
  <si>
    <t>FBgn0051813</t>
  </si>
  <si>
    <t>CG31813</t>
  </si>
  <si>
    <t>2L:13736139-13736793</t>
  </si>
  <si>
    <t>FBgn0051814</t>
  </si>
  <si>
    <t>CG31814</t>
  </si>
  <si>
    <t>FBgn0051815</t>
  </si>
  <si>
    <t>CG31815</t>
  </si>
  <si>
    <t>FBgn0051816</t>
  </si>
  <si>
    <t>CG31816</t>
  </si>
  <si>
    <t>2L:16542545-16543263</t>
  </si>
  <si>
    <t>FBgn0051820</t>
  </si>
  <si>
    <t>CG31820</t>
  </si>
  <si>
    <t>FBgn0051821</t>
  </si>
  <si>
    <t>CG31821</t>
  </si>
  <si>
    <t>2L:15900984-15902377</t>
  </si>
  <si>
    <t>FBgn0051822</t>
  </si>
  <si>
    <t>CG31822</t>
  </si>
  <si>
    <t>2L:15836594-15837372</t>
  </si>
  <si>
    <t>FBgn0051823</t>
  </si>
  <si>
    <t>CG31823</t>
  </si>
  <si>
    <t>2L:15898919-15900487</t>
  </si>
  <si>
    <t>FBgn0051824</t>
  </si>
  <si>
    <t>CG31824</t>
  </si>
  <si>
    <t>2L:15885040-15888583</t>
  </si>
  <si>
    <t>FBgn0051826</t>
  </si>
  <si>
    <t>CG31826</t>
  </si>
  <si>
    <t>FBgn0051827</t>
  </si>
  <si>
    <t>CG31827</t>
  </si>
  <si>
    <t>FBgn0051828</t>
  </si>
  <si>
    <t>CG31828</t>
  </si>
  <si>
    <t>2L:15368182-15374532</t>
  </si>
  <si>
    <t>FBgn0051832</t>
  </si>
  <si>
    <t>CG31832</t>
  </si>
  <si>
    <t>2L:15017153-15032191</t>
  </si>
  <si>
    <t>FBgn0051835</t>
  </si>
  <si>
    <t>CG31835</t>
  </si>
  <si>
    <t>2L:14735842-14737067</t>
  </si>
  <si>
    <t>FBgn0051845</t>
  </si>
  <si>
    <t>CG31845</t>
  </si>
  <si>
    <t>FBgn0051846</t>
  </si>
  <si>
    <t>CG31846</t>
  </si>
  <si>
    <t>FBgn0051847</t>
  </si>
  <si>
    <t>CG31847</t>
  </si>
  <si>
    <t>2L:13496084-13500427</t>
  </si>
  <si>
    <t>FBgn0051848</t>
  </si>
  <si>
    <t>CG31848</t>
  </si>
  <si>
    <t>FBgn0051849</t>
  </si>
  <si>
    <t>CG31849</t>
  </si>
  <si>
    <t>FBgn0051851</t>
  </si>
  <si>
    <t>CG31851</t>
  </si>
  <si>
    <t>2L:13257476-13258336</t>
  </si>
  <si>
    <t>FBgn0051852</t>
  </si>
  <si>
    <t>Tap42</t>
  </si>
  <si>
    <t>2L:13367615-13369021</t>
  </si>
  <si>
    <t>FBgn0051855</t>
  </si>
  <si>
    <t>CG31855</t>
  </si>
  <si>
    <t>FBgn0051856</t>
  </si>
  <si>
    <t>CG31856</t>
  </si>
  <si>
    <t>2L:13071539-13073845</t>
  </si>
  <si>
    <t>FBgn0051858</t>
  </si>
  <si>
    <t>t-cup</t>
  </si>
  <si>
    <t>2L:12456576-12546630</t>
  </si>
  <si>
    <t>FBgn0051860</t>
  </si>
  <si>
    <t>CG31860</t>
  </si>
  <si>
    <t>FBgn0051862</t>
  </si>
  <si>
    <t>CG31862</t>
  </si>
  <si>
    <t>2L:12338869-12339418</t>
  </si>
  <si>
    <t>FBgn0051864</t>
  </si>
  <si>
    <t>CG31864</t>
  </si>
  <si>
    <t>2L:11995791-11996471</t>
  </si>
  <si>
    <t>FBgn0051865</t>
  </si>
  <si>
    <t>Ada1-1</t>
  </si>
  <si>
    <t>FBgn0051866</t>
  </si>
  <si>
    <t>Ada1-2</t>
  </si>
  <si>
    <t>2L:11992905-11994049</t>
  </si>
  <si>
    <t>FBgn0051867</t>
  </si>
  <si>
    <t>CG31867</t>
  </si>
  <si>
    <t>FBgn0051869</t>
  </si>
  <si>
    <t>CG31869</t>
  </si>
  <si>
    <t>FBgn0051870</t>
  </si>
  <si>
    <t>CG31870</t>
  </si>
  <si>
    <t>FBgn0051871</t>
  </si>
  <si>
    <t>CG31871</t>
  </si>
  <si>
    <t>2L:10662086-10671489</t>
  </si>
  <si>
    <t>FBgn0051872</t>
  </si>
  <si>
    <t>CG31872</t>
  </si>
  <si>
    <t>2L:10639945-10643492</t>
  </si>
  <si>
    <t>FBgn0051874</t>
  </si>
  <si>
    <t>CG31874</t>
  </si>
  <si>
    <t>FBgn0051875</t>
  </si>
  <si>
    <t>CG31875</t>
  </si>
  <si>
    <t>2L:9995560-9996572</t>
  </si>
  <si>
    <t>FBgn0051876</t>
  </si>
  <si>
    <t>Cpr30F</t>
  </si>
  <si>
    <t>2L:9932586-9933092</t>
  </si>
  <si>
    <t>FBgn0051882</t>
  </si>
  <si>
    <t>CG31882</t>
  </si>
  <si>
    <t>2L:9624451-9625285</t>
  </si>
  <si>
    <t>FBgn0051885</t>
  </si>
  <si>
    <t>tRNA:CR31885</t>
  </si>
  <si>
    <t>FBgn0051888</t>
  </si>
  <si>
    <t>tRNA:CR31888</t>
  </si>
  <si>
    <t>FBgn0051889</t>
  </si>
  <si>
    <t>tRNA:CR31889</t>
  </si>
  <si>
    <t>FBgn0051890</t>
  </si>
  <si>
    <t>tRNA:CR31890</t>
  </si>
  <si>
    <t>FBgn0051892</t>
  </si>
  <si>
    <t>tRNA:CR31892</t>
  </si>
  <si>
    <t>2L:8482083-8482155</t>
  </si>
  <si>
    <t>FBgn0051895</t>
  </si>
  <si>
    <t>tRNA:CR31895</t>
  </si>
  <si>
    <t>FBgn0051896</t>
  </si>
  <si>
    <t>tRNA:CR31896</t>
  </si>
  <si>
    <t>2L:8481776-8481848</t>
  </si>
  <si>
    <t>FBgn0051897</t>
  </si>
  <si>
    <t>CG31897</t>
  </si>
  <si>
    <t>2L:8442446-8445660</t>
  </si>
  <si>
    <t>FBgn0051898</t>
  </si>
  <si>
    <t>CG31898</t>
  </si>
  <si>
    <t>FBgn0051900</t>
  </si>
  <si>
    <t>CG31900</t>
  </si>
  <si>
    <t>FBgn0051901</t>
  </si>
  <si>
    <t>Mur29B</t>
  </si>
  <si>
    <t>2L:8352199-8355173</t>
  </si>
  <si>
    <t>FBgn0051902</t>
  </si>
  <si>
    <t>CG31902</t>
  </si>
  <si>
    <t>2L:7887692-7889129</t>
  </si>
  <si>
    <t>FBgn0051907</t>
  </si>
  <si>
    <t>CG31907</t>
  </si>
  <si>
    <t>FBgn0051908</t>
  </si>
  <si>
    <t>CG31908</t>
  </si>
  <si>
    <t>2L:7024824-7027295</t>
  </si>
  <si>
    <t>FBgn0051909</t>
  </si>
  <si>
    <t>CG31909</t>
  </si>
  <si>
    <t>FBgn0051910</t>
  </si>
  <si>
    <t>CG31910</t>
  </si>
  <si>
    <t>FBgn0051913</t>
  </si>
  <si>
    <t>CG31913</t>
  </si>
  <si>
    <t>FBgn0051914</t>
  </si>
  <si>
    <t>tRNA:CR31914</t>
  </si>
  <si>
    <t>FBgn0051915</t>
  </si>
  <si>
    <t>CG31915</t>
  </si>
  <si>
    <t>FBgn0051920</t>
  </si>
  <si>
    <t>CG31920</t>
  </si>
  <si>
    <t>FBgn0051921</t>
  </si>
  <si>
    <t>CG31921</t>
  </si>
  <si>
    <t>FBgn0051922</t>
  </si>
  <si>
    <t>CG31922</t>
  </si>
  <si>
    <t>FBgn0051924</t>
  </si>
  <si>
    <t>CG31924</t>
  </si>
  <si>
    <t>FBgn0051926</t>
  </si>
  <si>
    <t>CG31926</t>
  </si>
  <si>
    <t>2L:1495746-1496979</t>
  </si>
  <si>
    <t>FBgn0051928</t>
  </si>
  <si>
    <t>CG31928</t>
  </si>
  <si>
    <t>2L:1492313-1493570</t>
  </si>
  <si>
    <t>FBgn0051933</t>
  </si>
  <si>
    <t>CG31933</t>
  </si>
  <si>
    <t>2L:1821269-1823331</t>
  </si>
  <si>
    <t>FBgn0051935</t>
  </si>
  <si>
    <t>CG31935</t>
  </si>
  <si>
    <t>FBgn0051939</t>
  </si>
  <si>
    <t>tRNA:CR31939</t>
  </si>
  <si>
    <t>FBgn0051940</t>
  </si>
  <si>
    <t>tRNA:CR31940</t>
  </si>
  <si>
    <t>FBgn0051942</t>
  </si>
  <si>
    <t>tRNA:CR31942</t>
  </si>
  <si>
    <t>2L:1965425-1965498</t>
  </si>
  <si>
    <t>FBgn0051943</t>
  </si>
  <si>
    <t>tRNA:CR31943</t>
  </si>
  <si>
    <t>2L:2009154-2009226</t>
  </si>
  <si>
    <t>FBgn0051944</t>
  </si>
  <si>
    <t>tRNA:CR31944</t>
  </si>
  <si>
    <t>2L:2009537-2009609</t>
  </si>
  <si>
    <t>FBgn0051946</t>
  </si>
  <si>
    <t>tRNA:CR31946</t>
  </si>
  <si>
    <t>2L:2187006-2187079</t>
  </si>
  <si>
    <t>FBgn0051948</t>
  </si>
  <si>
    <t>CG31948</t>
  </si>
  <si>
    <t>2L:2415433-2416720</t>
  </si>
  <si>
    <t>FBgn0051949</t>
  </si>
  <si>
    <t>CG31949</t>
  </si>
  <si>
    <t>2L:2300118-2300717</t>
  </si>
  <si>
    <t>FBgn0051950</t>
  </si>
  <si>
    <t>CG31950</t>
  </si>
  <si>
    <t>2L:2878592-2878958</t>
  </si>
  <si>
    <t>FBgn0051952</t>
  </si>
  <si>
    <t>CG31952</t>
  </si>
  <si>
    <t>FBgn0051953</t>
  </si>
  <si>
    <t>CG31953</t>
  </si>
  <si>
    <t>2L:3162514-3163147</t>
  </si>
  <si>
    <t>FBgn0051954</t>
  </si>
  <si>
    <t>CG31954</t>
  </si>
  <si>
    <t>2L:3509057-3510082</t>
  </si>
  <si>
    <t>FBgn0051955</t>
  </si>
  <si>
    <t>CG31955</t>
  </si>
  <si>
    <t>2L:3712155-3712862</t>
  </si>
  <si>
    <t>FBgn0051956</t>
  </si>
  <si>
    <t>pgant4</t>
  </si>
  <si>
    <t>2L:3472734-3475338</t>
  </si>
  <si>
    <t>FBgn0051957</t>
  </si>
  <si>
    <t>CG31957</t>
  </si>
  <si>
    <t>2L:3871479-3872458</t>
  </si>
  <si>
    <t>FBgn0051958</t>
  </si>
  <si>
    <t>CG31958</t>
  </si>
  <si>
    <t>2L:3785818-3786292</t>
  </si>
  <si>
    <t>FBgn0051959</t>
  </si>
  <si>
    <t>CG31959</t>
  </si>
  <si>
    <t>2L:3757630-3759212</t>
  </si>
  <si>
    <t>FBgn0051960</t>
  </si>
  <si>
    <t>CG31960</t>
  </si>
  <si>
    <t>2L:3784945-3785515</t>
  </si>
  <si>
    <t>FBgn0051961</t>
  </si>
  <si>
    <t>CG31961</t>
  </si>
  <si>
    <t>2L:4186244-4187789</t>
  </si>
  <si>
    <t>FBgn0051963</t>
  </si>
  <si>
    <t>tRNA:CR31963</t>
  </si>
  <si>
    <t>2L:4418976-4419048</t>
  </si>
  <si>
    <t>FBgn0051971</t>
  </si>
  <si>
    <t>tRNA:CR31971</t>
  </si>
  <si>
    <t>FBgn0051973</t>
  </si>
  <si>
    <t>Cda5</t>
  </si>
  <si>
    <t>2L:25401-59242</t>
  </si>
  <si>
    <t>FBgn0051974</t>
  </si>
  <si>
    <t>CG31974</t>
  </si>
  <si>
    <t>2L:141076-142978</t>
  </si>
  <si>
    <t>FBgn0051975</t>
  </si>
  <si>
    <t>CG31975</t>
  </si>
  <si>
    <t>2L:138383-140992</t>
  </si>
  <si>
    <t>FBgn0051988</t>
  </si>
  <si>
    <t>CG31988</t>
  </si>
  <si>
    <t>2L:21201534-21202742</t>
  </si>
  <si>
    <t>FBgn0051989</t>
  </si>
  <si>
    <t>Cap-D3</t>
  </si>
  <si>
    <t>FBgn0051992</t>
  </si>
  <si>
    <t>gw</t>
  </si>
  <si>
    <t>4:670574-682391</t>
  </si>
  <si>
    <t>FBgn0051997</t>
  </si>
  <si>
    <t>CG31997</t>
  </si>
  <si>
    <t>4:175334-176678</t>
  </si>
  <si>
    <t>FBgn0051998</t>
  </si>
  <si>
    <t>CG31998</t>
  </si>
  <si>
    <t>4:218503-226552</t>
  </si>
  <si>
    <t>FBgn0051999</t>
  </si>
  <si>
    <t>CG31999</t>
  </si>
  <si>
    <t>4:235634-246580</t>
  </si>
  <si>
    <t>FBgn0052000</t>
  </si>
  <si>
    <t>CG32000</t>
  </si>
  <si>
    <t>4:152849-163754</t>
  </si>
  <si>
    <t>FBgn0052006</t>
  </si>
  <si>
    <t>CG32006</t>
  </si>
  <si>
    <t>4:171392-174175</t>
  </si>
  <si>
    <t>FBgn0052009</t>
  </si>
  <si>
    <t>CR32009</t>
  </si>
  <si>
    <t>4:48155-51939</t>
  </si>
  <si>
    <t>FBgn0052010</t>
  </si>
  <si>
    <t>CR32010</t>
  </si>
  <si>
    <t>4:33775-46839</t>
  </si>
  <si>
    <t>FBgn0052011</t>
  </si>
  <si>
    <t>CR32011</t>
  </si>
  <si>
    <t>4:26993-32391</t>
  </si>
  <si>
    <t>FBgn0052016</t>
  </si>
  <si>
    <t>CG32016</t>
  </si>
  <si>
    <t>4:972186-979094</t>
  </si>
  <si>
    <t>FBgn0052017</t>
  </si>
  <si>
    <t>CG32017</t>
  </si>
  <si>
    <t>4:1158453-1167149</t>
  </si>
  <si>
    <t>FBgn0052021</t>
  </si>
  <si>
    <t>CG32021</t>
  </si>
  <si>
    <t>4:927897-929810</t>
  </si>
  <si>
    <t>FBgn0052022</t>
  </si>
  <si>
    <t>CG32022</t>
  </si>
  <si>
    <t>3L:8713379-8714372</t>
  </si>
  <si>
    <t>FBgn0052023</t>
  </si>
  <si>
    <t>CG32023</t>
  </si>
  <si>
    <t>3L:8796701-8797282</t>
  </si>
  <si>
    <t>FBgn0052024</t>
  </si>
  <si>
    <t>CG32024</t>
  </si>
  <si>
    <t>3L:8800724-8801508</t>
  </si>
  <si>
    <t>FBgn0052026</t>
  </si>
  <si>
    <t>CG32026</t>
  </si>
  <si>
    <t>FBgn0052027</t>
  </si>
  <si>
    <t>CG32027</t>
  </si>
  <si>
    <t>FBgn0052029</t>
  </si>
  <si>
    <t>Cpr66D</t>
  </si>
  <si>
    <t>3L:8633573-8636684</t>
  </si>
  <si>
    <t>FBgn0052034</t>
  </si>
  <si>
    <t>tRNA:CR32034</t>
  </si>
  <si>
    <t>FBgn0052036</t>
  </si>
  <si>
    <t>CG32036</t>
  </si>
  <si>
    <t>3L:9481237-9482234</t>
  </si>
  <si>
    <t>FBgn0052037</t>
  </si>
  <si>
    <t>CG32037</t>
  </si>
  <si>
    <t>3L:9482897-9485294</t>
  </si>
  <si>
    <t>FBgn0052038</t>
  </si>
  <si>
    <t>CG32038</t>
  </si>
  <si>
    <t>3L:9444959-9445890</t>
  </si>
  <si>
    <t>FBgn0052039</t>
  </si>
  <si>
    <t>CG32039</t>
  </si>
  <si>
    <t>3L:9352081-9353096</t>
  </si>
  <si>
    <t>FBgn0052040</t>
  </si>
  <si>
    <t>CG32040</t>
  </si>
  <si>
    <t>FBgn0052043</t>
  </si>
  <si>
    <t>CG32043</t>
  </si>
  <si>
    <t>3L:9454176-9465697</t>
  </si>
  <si>
    <t>FBgn0052050</t>
  </si>
  <si>
    <t>CG32050</t>
  </si>
  <si>
    <t>FBgn0052053</t>
  </si>
  <si>
    <t>CG32053</t>
  </si>
  <si>
    <t>3L:10083355-10085439</t>
  </si>
  <si>
    <t>FBgn0052054</t>
  </si>
  <si>
    <t>CG32054</t>
  </si>
  <si>
    <t>3L:10085866-10087838</t>
  </si>
  <si>
    <t>FBgn0052055</t>
  </si>
  <si>
    <t>CG32055</t>
  </si>
  <si>
    <t>3L:10211603-10213264</t>
  </si>
  <si>
    <t>FBgn0052056</t>
  </si>
  <si>
    <t>scramb1</t>
  </si>
  <si>
    <t>3L:10213584-10218340</t>
  </si>
  <si>
    <t>FBgn0052057</t>
  </si>
  <si>
    <t>dpr10</t>
  </si>
  <si>
    <t>FBgn0052058</t>
  </si>
  <si>
    <t>Ir67c</t>
  </si>
  <si>
    <t>3L:10425483-10427205</t>
  </si>
  <si>
    <t>FBgn0052060</t>
  </si>
  <si>
    <t>CG32060</t>
  </si>
  <si>
    <t>3L:10415841-10422466</t>
  </si>
  <si>
    <t>FBgn0052061</t>
  </si>
  <si>
    <t>CG32061</t>
  </si>
  <si>
    <t>3L:10456915-10457735</t>
  </si>
  <si>
    <t>FBgn0052062</t>
  </si>
  <si>
    <t>CG32062</t>
  </si>
  <si>
    <t>FBgn0052064</t>
  </si>
  <si>
    <t>CG32064</t>
  </si>
  <si>
    <t>3L:10483960-10486035</t>
  </si>
  <si>
    <t>FBgn0052065</t>
  </si>
  <si>
    <t>CG32065</t>
  </si>
  <si>
    <t>3L:10428769-10441013</t>
  </si>
  <si>
    <t>FBgn0052066</t>
  </si>
  <si>
    <t>CG32066</t>
  </si>
  <si>
    <t>FBgn0052068</t>
  </si>
  <si>
    <t>CG32068</t>
  </si>
  <si>
    <t>3L:10656488-10657534</t>
  </si>
  <si>
    <t>FBgn0052069</t>
  </si>
  <si>
    <t>CG32069</t>
  </si>
  <si>
    <t>FBgn0052071</t>
  </si>
  <si>
    <t>CG32071</t>
  </si>
  <si>
    <t>3L:11096520-11096973</t>
  </si>
  <si>
    <t>FBgn0052072</t>
  </si>
  <si>
    <t>Elo68alpha</t>
  </si>
  <si>
    <t>FBgn0052073</t>
  </si>
  <si>
    <t>CG32073</t>
  </si>
  <si>
    <t>3L:11100127-11100457</t>
  </si>
  <si>
    <t>FBgn0052074</t>
  </si>
  <si>
    <t>CG32074</t>
  </si>
  <si>
    <t>FBgn0052075</t>
  </si>
  <si>
    <t>CG32075</t>
  </si>
  <si>
    <t>3L:11055825-11058037</t>
  </si>
  <si>
    <t>FBgn0052076</t>
  </si>
  <si>
    <t>Alg10</t>
  </si>
  <si>
    <t>FBgn0052079</t>
  </si>
  <si>
    <t>CG32079</t>
  </si>
  <si>
    <t>3L:11018660-11020432</t>
  </si>
  <si>
    <t>FBgn0052081</t>
  </si>
  <si>
    <t>CG32081</t>
  </si>
  <si>
    <t>3L:11020678-11022545</t>
  </si>
  <si>
    <t>FBgn0052082</t>
  </si>
  <si>
    <t>CG32082</t>
  </si>
  <si>
    <t>FBgn0052085</t>
  </si>
  <si>
    <t>CG32085</t>
  </si>
  <si>
    <t>3L:11643599-11673440</t>
  </si>
  <si>
    <t>FBgn0052086</t>
  </si>
  <si>
    <t>CG32086</t>
  </si>
  <si>
    <t>3L:11575491-11577164</t>
  </si>
  <si>
    <t>FBgn0052087</t>
  </si>
  <si>
    <t>CG32087</t>
  </si>
  <si>
    <t>FBgn0052088</t>
  </si>
  <si>
    <t>CG32088</t>
  </si>
  <si>
    <t>3L:11721516-11725041</t>
  </si>
  <si>
    <t>FBgn0052091</t>
  </si>
  <si>
    <t>CG32091</t>
  </si>
  <si>
    <t>3L:11624494-11636004</t>
  </si>
  <si>
    <t>FBgn0052093</t>
  </si>
  <si>
    <t>tRNA:CR32093</t>
  </si>
  <si>
    <t>3L:11794570-11794642</t>
  </si>
  <si>
    <t>FBgn0052095</t>
  </si>
  <si>
    <t>CG32095</t>
  </si>
  <si>
    <t>FBgn0052099</t>
  </si>
  <si>
    <t>eap</t>
  </si>
  <si>
    <t>FBgn0052100</t>
  </si>
  <si>
    <t>CG32100</t>
  </si>
  <si>
    <t>3L:12260651-12262300</t>
  </si>
  <si>
    <t>FBgn0052102</t>
  </si>
  <si>
    <t>CG32102</t>
  </si>
  <si>
    <t>3L:12462170-12462884</t>
  </si>
  <si>
    <t>FBgn0052103</t>
  </si>
  <si>
    <t>CG32103</t>
  </si>
  <si>
    <t>3L:12396604-12407942</t>
  </si>
  <si>
    <t>FBgn0052104</t>
  </si>
  <si>
    <t>CG32104</t>
  </si>
  <si>
    <t>FBgn0052105</t>
  </si>
  <si>
    <t>CG32105</t>
  </si>
  <si>
    <t>3L:12322335-12329006</t>
  </si>
  <si>
    <t>FBgn0052106</t>
  </si>
  <si>
    <t>CG32106</t>
  </si>
  <si>
    <t>3L:12767050-12770709</t>
  </si>
  <si>
    <t>FBgn0052107</t>
  </si>
  <si>
    <t>CG32107</t>
  </si>
  <si>
    <t>3L:12851445-12853839</t>
  </si>
  <si>
    <t>FBgn0052109</t>
  </si>
  <si>
    <t>CG32109</t>
  </si>
  <si>
    <t>FBgn0052110</t>
  </si>
  <si>
    <t>CG32110</t>
  </si>
  <si>
    <t>FBgn0052111</t>
  </si>
  <si>
    <t>CG32111</t>
  </si>
  <si>
    <t>3L:12621035-12641380</t>
  </si>
  <si>
    <t>FBgn0052112</t>
  </si>
  <si>
    <t>CG32112</t>
  </si>
  <si>
    <t>3L:12734904-12738254</t>
  </si>
  <si>
    <t>FBgn0052113</t>
  </si>
  <si>
    <t>CG32113</t>
  </si>
  <si>
    <t>FBgn0052115</t>
  </si>
  <si>
    <t>CG32115</t>
  </si>
  <si>
    <t>3L:12905126-12906746</t>
  </si>
  <si>
    <t>FBgn0052117</t>
  </si>
  <si>
    <t>CG32117</t>
  </si>
  <si>
    <t>3L:12896024-12896811</t>
  </si>
  <si>
    <t>FBgn0052118</t>
  </si>
  <si>
    <t>CG32118</t>
  </si>
  <si>
    <t>3L:13091350-13091728</t>
  </si>
  <si>
    <t>FBgn0052119</t>
  </si>
  <si>
    <t>CG32119</t>
  </si>
  <si>
    <t>FBgn0052121</t>
  </si>
  <si>
    <t>CG32121</t>
  </si>
  <si>
    <t>3L:13410502-13413194</t>
  </si>
  <si>
    <t>FBgn0052123</t>
  </si>
  <si>
    <t>tRNA:CR32123:Psi</t>
  </si>
  <si>
    <t>3L:13272875-13272928</t>
  </si>
  <si>
    <t>FBgn0052126</t>
  </si>
  <si>
    <t>tRNA:CR32126</t>
  </si>
  <si>
    <t>3L:13205464-13205536</t>
  </si>
  <si>
    <t>FBgn0052127</t>
  </si>
  <si>
    <t>tRNA:CR32127</t>
  </si>
  <si>
    <t>3L:13207208-13207333</t>
  </si>
  <si>
    <t>FBgn0052128</t>
  </si>
  <si>
    <t>tRNA:CR32128</t>
  </si>
  <si>
    <t>3L:13204650-13204722</t>
  </si>
  <si>
    <t>FBgn0052129</t>
  </si>
  <si>
    <t>tRNA:CR32129</t>
  </si>
  <si>
    <t>3L:13204313-13204385</t>
  </si>
  <si>
    <t>FBgn0052132</t>
  </si>
  <si>
    <t>CG32132</t>
  </si>
  <si>
    <t>3L:13865036-13865732</t>
  </si>
  <si>
    <t>FBgn0052133</t>
  </si>
  <si>
    <t>ptip</t>
  </si>
  <si>
    <t>3L:14014320-14021944</t>
  </si>
  <si>
    <t>FBgn0052135</t>
  </si>
  <si>
    <t>CG32135</t>
  </si>
  <si>
    <t>FBgn0052137</t>
  </si>
  <si>
    <t>CG32137</t>
  </si>
  <si>
    <t>3L:13932351-13955749</t>
  </si>
  <si>
    <t>FBgn0052138</t>
  </si>
  <si>
    <t>CG32138</t>
  </si>
  <si>
    <t>3L:14046868-14063469</t>
  </si>
  <si>
    <t>FBgn0052141</t>
  </si>
  <si>
    <t>CG32141</t>
  </si>
  <si>
    <t>FBgn0052150</t>
  </si>
  <si>
    <t>CG32150</t>
  </si>
  <si>
    <t>3L:15830863-15837158</t>
  </si>
  <si>
    <t>FBgn0052152</t>
  </si>
  <si>
    <t>CG32152</t>
  </si>
  <si>
    <t>FBgn0052153</t>
  </si>
  <si>
    <t>tRNA:CR32153</t>
  </si>
  <si>
    <t>3L:16215130-16215203</t>
  </si>
  <si>
    <t>FBgn0052154</t>
  </si>
  <si>
    <t>CG32154</t>
  </si>
  <si>
    <t>3L:16230857-16232497</t>
  </si>
  <si>
    <t>FBgn0052155</t>
  </si>
  <si>
    <t>CG32155</t>
  </si>
  <si>
    <t>3L:16227239-16230099</t>
  </si>
  <si>
    <t>FBgn0052159</t>
  </si>
  <si>
    <t>CG32159</t>
  </si>
  <si>
    <t>FBgn0052160</t>
  </si>
  <si>
    <t>CG32160</t>
  </si>
  <si>
    <t>3L:16302039-16304419</t>
  </si>
  <si>
    <t>FBgn0052161</t>
  </si>
  <si>
    <t>CG32161</t>
  </si>
  <si>
    <t>FBgn0052163</t>
  </si>
  <si>
    <t>CG32163</t>
  </si>
  <si>
    <t>FBgn0052170</t>
  </si>
  <si>
    <t>CG32170</t>
  </si>
  <si>
    <t>3L:16858399-16915587</t>
  </si>
  <si>
    <t>FBgn0052173</t>
  </si>
  <si>
    <t>tRNA:CR32173</t>
  </si>
  <si>
    <t>3L:17333008-17333080</t>
  </si>
  <si>
    <t>FBgn0052174</t>
  </si>
  <si>
    <t>CG32174</t>
  </si>
  <si>
    <t>FBgn0052176</t>
  </si>
  <si>
    <t>CG32176</t>
  </si>
  <si>
    <t>FBgn0052177</t>
  </si>
  <si>
    <t>CG32177</t>
  </si>
  <si>
    <t>3L:17640538-17647376</t>
  </si>
  <si>
    <t>FBgn0052179</t>
  </si>
  <si>
    <t>Krn</t>
  </si>
  <si>
    <t>FBgn0052181</t>
  </si>
  <si>
    <t>CG32181</t>
  </si>
  <si>
    <t>FBgn0052182</t>
  </si>
  <si>
    <t>CG32182</t>
  </si>
  <si>
    <t>FBgn0052183</t>
  </si>
  <si>
    <t>Ccn</t>
  </si>
  <si>
    <t>FBgn0052185</t>
  </si>
  <si>
    <t>CG32185</t>
  </si>
  <si>
    <t>FBgn0052186</t>
  </si>
  <si>
    <t>CG32186</t>
  </si>
  <si>
    <t>3L:17784255-17790447</t>
  </si>
  <si>
    <t>FBgn0052187</t>
  </si>
  <si>
    <t>CG32187</t>
  </si>
  <si>
    <t>3L:17798015-17799465</t>
  </si>
  <si>
    <t>FBgn0052188</t>
  </si>
  <si>
    <t>CG32188</t>
  </si>
  <si>
    <t>FBgn0052189</t>
  </si>
  <si>
    <t>CG32189</t>
  </si>
  <si>
    <t>FBgn0052190</t>
  </si>
  <si>
    <t>NUCB1</t>
  </si>
  <si>
    <t>3L:17791159-17795353</t>
  </si>
  <si>
    <t>FBgn0052191</t>
  </si>
  <si>
    <t>CG32191</t>
  </si>
  <si>
    <t>3L:17799550-17801895</t>
  </si>
  <si>
    <t>FBgn0052192</t>
  </si>
  <si>
    <t>CG32192</t>
  </si>
  <si>
    <t>FBgn0052193</t>
  </si>
  <si>
    <t>CG32193</t>
  </si>
  <si>
    <t>FBgn0052195</t>
  </si>
  <si>
    <t>CG32195</t>
  </si>
  <si>
    <t>FBgn0052196</t>
  </si>
  <si>
    <t>CG32196</t>
  </si>
  <si>
    <t>3L:18452568-18454124</t>
  </si>
  <si>
    <t>FBgn0052198</t>
  </si>
  <si>
    <t>CG32198</t>
  </si>
  <si>
    <t>3L:18520089-18520500</t>
  </si>
  <si>
    <t>FBgn0052199</t>
  </si>
  <si>
    <t>CG32199</t>
  </si>
  <si>
    <t>FBgn0052200</t>
  </si>
  <si>
    <t>tRNA:CR32200</t>
  </si>
  <si>
    <t>3L:18611489-18611561</t>
  </si>
  <si>
    <t>FBgn0052201</t>
  </si>
  <si>
    <t>CG32201</t>
  </si>
  <si>
    <t>FBgn0052202</t>
  </si>
  <si>
    <t>CG32202</t>
  </si>
  <si>
    <t>3L:18675333-18675955</t>
  </si>
  <si>
    <t>FBgn0052203</t>
  </si>
  <si>
    <t>BG642378</t>
  </si>
  <si>
    <t>3L:19121627-19122765</t>
  </si>
  <si>
    <t>FBgn0052204</t>
  </si>
  <si>
    <t>CG32204</t>
  </si>
  <si>
    <t>3L:18915513-18939136</t>
  </si>
  <si>
    <t>FBgn0052205</t>
  </si>
  <si>
    <t>CR32205</t>
  </si>
  <si>
    <t>3L:19415937-19418437</t>
  </si>
  <si>
    <t>FBgn0052206</t>
  </si>
  <si>
    <t>CG32206</t>
  </si>
  <si>
    <t>FBgn0052207</t>
  </si>
  <si>
    <t>CG32207</t>
  </si>
  <si>
    <t>3L:19470428-19471769</t>
  </si>
  <si>
    <t>FBgn0052208</t>
  </si>
  <si>
    <t>825-Oak</t>
  </si>
  <si>
    <t>3L:19464810-19465328</t>
  </si>
  <si>
    <t>FBgn0052210</t>
  </si>
  <si>
    <t>CG32210</t>
  </si>
  <si>
    <t>3L:19537444-19545384</t>
  </si>
  <si>
    <t>FBgn0052212</t>
  </si>
  <si>
    <t>CG32212</t>
  </si>
  <si>
    <t>3L:19479845-19481488</t>
  </si>
  <si>
    <t>FBgn0052213</t>
  </si>
  <si>
    <t>CG32213</t>
  </si>
  <si>
    <t>3L:19468938-19469456</t>
  </si>
  <si>
    <t>FBgn0052214</t>
  </si>
  <si>
    <t>CG32214</t>
  </si>
  <si>
    <t>3L:19460499-19460909</t>
  </si>
  <si>
    <t>FBgn0052219</t>
  </si>
  <si>
    <t>CG32219</t>
  </si>
  <si>
    <t>FBgn0052220</t>
  </si>
  <si>
    <t>Csas</t>
  </si>
  <si>
    <t>FBgn0052221</t>
  </si>
  <si>
    <t>CG32221</t>
  </si>
  <si>
    <t>3L:19827789-19829513</t>
  </si>
  <si>
    <t>FBgn0052225</t>
  </si>
  <si>
    <t>CG32225</t>
  </si>
  <si>
    <t>FBgn0052226</t>
  </si>
  <si>
    <t>CG32226</t>
  </si>
  <si>
    <t>3L:20290228-20295202</t>
  </si>
  <si>
    <t>FBgn0052227</t>
  </si>
  <si>
    <t>gogo</t>
  </si>
  <si>
    <t>FBgn0052228</t>
  </si>
  <si>
    <t>CG32228</t>
  </si>
  <si>
    <t>3L:20258913-20261661</t>
  </si>
  <si>
    <t>FBgn0052230</t>
  </si>
  <si>
    <t>CG32230</t>
  </si>
  <si>
    <t>3L:23332425-23334706</t>
  </si>
  <si>
    <t>FBgn0052232</t>
  </si>
  <si>
    <t>CG32232</t>
  </si>
  <si>
    <t>3L:4993949-4996877</t>
  </si>
  <si>
    <t>FBgn0052237</t>
  </si>
  <si>
    <t>CG32237</t>
  </si>
  <si>
    <t>3L:4849434-4852455</t>
  </si>
  <si>
    <t>FBgn0052238</t>
  </si>
  <si>
    <t>CG32238</t>
  </si>
  <si>
    <t>FBgn0052240</t>
  </si>
  <si>
    <t>CG32240</t>
  </si>
  <si>
    <t>3L:4380860-4381564</t>
  </si>
  <si>
    <t>FBgn0052241</t>
  </si>
  <si>
    <t>CG32241</t>
  </si>
  <si>
    <t>3L:4465225-4466857</t>
  </si>
  <si>
    <t>FBgn0052243</t>
  </si>
  <si>
    <t>CG32243</t>
  </si>
  <si>
    <t>3L:4539301-4541238</t>
  </si>
  <si>
    <t>FBgn0052246</t>
  </si>
  <si>
    <t>CG32246</t>
  </si>
  <si>
    <t>FBgn0052248</t>
  </si>
  <si>
    <t>CG32248</t>
  </si>
  <si>
    <t>3L:4471646-4472384</t>
  </si>
  <si>
    <t>FBgn0052249</t>
  </si>
  <si>
    <t>CG32249</t>
  </si>
  <si>
    <t>3L:4468351-4471032</t>
  </si>
  <si>
    <t>FBgn0052250</t>
  </si>
  <si>
    <t>CG32250</t>
  </si>
  <si>
    <t>FBgn0052251</t>
  </si>
  <si>
    <t>CG32251</t>
  </si>
  <si>
    <t>3L:4313634-4318473</t>
  </si>
  <si>
    <t>FBgn0052252</t>
  </si>
  <si>
    <t>CG32252</t>
  </si>
  <si>
    <t>FBgn0052255</t>
  </si>
  <si>
    <t>Gr64f</t>
  </si>
  <si>
    <t>3L:4035798-4037539</t>
  </si>
  <si>
    <t>FBgn0052259</t>
  </si>
  <si>
    <t>CG32259</t>
  </si>
  <si>
    <t>FBgn0052260</t>
  </si>
  <si>
    <t>CG32260</t>
  </si>
  <si>
    <t>3L:4143091-4145852</t>
  </si>
  <si>
    <t>FBgn0052262</t>
  </si>
  <si>
    <t>CG32262</t>
  </si>
  <si>
    <t>3L:3809145-3810181</t>
  </si>
  <si>
    <t>FBgn0052263</t>
  </si>
  <si>
    <t>CG32263</t>
  </si>
  <si>
    <t>3L:3810311-3811114</t>
  </si>
  <si>
    <t>FBgn0052264</t>
  </si>
  <si>
    <t>CG32264</t>
  </si>
  <si>
    <t>FBgn0052266</t>
  </si>
  <si>
    <t>CG32266</t>
  </si>
  <si>
    <t>FBgn0052267</t>
  </si>
  <si>
    <t>CG32267</t>
  </si>
  <si>
    <t>3L:3471542-3472113</t>
  </si>
  <si>
    <t>FBgn0052268</t>
  </si>
  <si>
    <t>dro6</t>
  </si>
  <si>
    <t>3L:3336143-3336362</t>
  </si>
  <si>
    <t>FBgn0052269</t>
  </si>
  <si>
    <t>CG32269</t>
  </si>
  <si>
    <t>FBgn0052271</t>
  </si>
  <si>
    <t>CG32271</t>
  </si>
  <si>
    <t>FBgn0052272</t>
  </si>
  <si>
    <t>tRNA:CR32272</t>
  </si>
  <si>
    <t>FBgn0052273</t>
  </si>
  <si>
    <t>tRNA:CR32273</t>
  </si>
  <si>
    <t>FBgn0052274</t>
  </si>
  <si>
    <t>Drs-l</t>
  </si>
  <si>
    <t>3L:3335578-3335788</t>
  </si>
  <si>
    <t>FBgn0052277</t>
  </si>
  <si>
    <t>CG32277</t>
  </si>
  <si>
    <t>FBgn0052278</t>
  </si>
  <si>
    <t>CG32278</t>
  </si>
  <si>
    <t>FBgn0052279</t>
  </si>
  <si>
    <t>dro2</t>
  </si>
  <si>
    <t>3L:3314348-3314682</t>
  </si>
  <si>
    <t>FBgn0052280</t>
  </si>
  <si>
    <t>CG32280</t>
  </si>
  <si>
    <t>FBgn0052281</t>
  </si>
  <si>
    <t>CG32281</t>
  </si>
  <si>
    <t>FBgn0052282</t>
  </si>
  <si>
    <t>dro4</t>
  </si>
  <si>
    <t>3L:3315636-3315945</t>
  </si>
  <si>
    <t>FBgn0052283</t>
  </si>
  <si>
    <t>dro3</t>
  </si>
  <si>
    <t>3L:3314995-3315356</t>
  </si>
  <si>
    <t>FBgn0052284</t>
  </si>
  <si>
    <t>CG32284</t>
  </si>
  <si>
    <t>3L:3186663-3187245</t>
  </si>
  <si>
    <t>FBgn0052285</t>
  </si>
  <si>
    <t>tRNA:CR32285</t>
  </si>
  <si>
    <t>FBgn0052286</t>
  </si>
  <si>
    <t>tRNA:CR32286</t>
  </si>
  <si>
    <t>FBgn0052287</t>
  </si>
  <si>
    <t>tRNA:CR32287</t>
  </si>
  <si>
    <t>FBgn0052288</t>
  </si>
  <si>
    <t>tRNA:CR32288</t>
  </si>
  <si>
    <t>FBgn0052289</t>
  </si>
  <si>
    <t>tRNA:CR32289</t>
  </si>
  <si>
    <t>FBgn0052296</t>
  </si>
  <si>
    <t>Mrtf</t>
  </si>
  <si>
    <t>FBgn0052298</t>
  </si>
  <si>
    <t>CG32298</t>
  </si>
  <si>
    <t>FBgn0052299</t>
  </si>
  <si>
    <t>CG32299</t>
  </si>
  <si>
    <t>FBgn0052301</t>
  </si>
  <si>
    <t>CG32301</t>
  </si>
  <si>
    <t>3L:2244529-2248483</t>
  </si>
  <si>
    <t>FBgn0052302</t>
  </si>
  <si>
    <t>CG32302</t>
  </si>
  <si>
    <t>3L:2268826-2269837</t>
  </si>
  <si>
    <t>FBgn0052303</t>
  </si>
  <si>
    <t>tRNA:CR32303</t>
  </si>
  <si>
    <t>3L:2273743-2273815</t>
  </si>
  <si>
    <t>FBgn0052304</t>
  </si>
  <si>
    <t>obst-I</t>
  </si>
  <si>
    <t>3L:2267869-2268529</t>
  </si>
  <si>
    <t>FBgn0052305</t>
  </si>
  <si>
    <t>CG32305</t>
  </si>
  <si>
    <t>3L:2248634-2252729</t>
  </si>
  <si>
    <t>FBgn0052311</t>
  </si>
  <si>
    <t>zormin</t>
  </si>
  <si>
    <t>3L:2117465-2150089</t>
  </si>
  <si>
    <t>FBgn0052312</t>
  </si>
  <si>
    <t>tRNA:CR32312</t>
  </si>
  <si>
    <t>3L:1921306-1933448</t>
  </si>
  <si>
    <t>FBgn0052313</t>
  </si>
  <si>
    <t>CG32313</t>
  </si>
  <si>
    <t>3L:1544826-1545743</t>
  </si>
  <si>
    <t>FBgn0052318</t>
  </si>
  <si>
    <t>CG32318</t>
  </si>
  <si>
    <t>3L:1246072-1246633</t>
  </si>
  <si>
    <t>FBgn0052319</t>
  </si>
  <si>
    <t>CG32319</t>
  </si>
  <si>
    <t>3L:1471267-1472060</t>
  </si>
  <si>
    <t>FBgn0052320</t>
  </si>
  <si>
    <t>CG32320</t>
  </si>
  <si>
    <t>FBgn0052324</t>
  </si>
  <si>
    <t>tRNA:CR32324</t>
  </si>
  <si>
    <t>FBgn0052328</t>
  </si>
  <si>
    <t>tRNA:CR32328</t>
  </si>
  <si>
    <t>FBgn0052329</t>
  </si>
  <si>
    <t>tRNA:CR32329</t>
  </si>
  <si>
    <t>FBgn0052330</t>
  </si>
  <si>
    <t>tRNA:CR32330</t>
  </si>
  <si>
    <t>FBgn0052333</t>
  </si>
  <si>
    <t>CG32333</t>
  </si>
  <si>
    <t>3L:1275971-1294382</t>
  </si>
  <si>
    <t>FBgn0052334</t>
  </si>
  <si>
    <t>CG32334</t>
  </si>
  <si>
    <t>3L:1110243-1112349</t>
  </si>
  <si>
    <t>FBgn0052343</t>
  </si>
  <si>
    <t>CG32343</t>
  </si>
  <si>
    <t>3L:324984-327987</t>
  </si>
  <si>
    <t>FBgn0052344</t>
  </si>
  <si>
    <t>CG32344</t>
  </si>
  <si>
    <t>3L:321231-324717</t>
  </si>
  <si>
    <t>FBgn0052350</t>
  </si>
  <si>
    <t>CG32350</t>
  </si>
  <si>
    <t>3L:23140752-23143589</t>
  </si>
  <si>
    <t>FBgn0052351</t>
  </si>
  <si>
    <t>CG32351</t>
  </si>
  <si>
    <t>FBgn0052352</t>
  </si>
  <si>
    <t>CG32352</t>
  </si>
  <si>
    <t>3L:8571841-8589411</t>
  </si>
  <si>
    <t>FBgn0052353</t>
  </si>
  <si>
    <t>CG32353</t>
  </si>
  <si>
    <t>FBgn0052354</t>
  </si>
  <si>
    <t>CG32354</t>
  </si>
  <si>
    <t>FBgn0052355</t>
  </si>
  <si>
    <t>CG32355</t>
  </si>
  <si>
    <t>FBgn0052357</t>
  </si>
  <si>
    <t>tRNA:CR32357</t>
  </si>
  <si>
    <t>FBgn0052358</t>
  </si>
  <si>
    <t>tRNA:CR32358</t>
  </si>
  <si>
    <t>3L:8053313-8053396</t>
  </si>
  <si>
    <t>FBgn0052359</t>
  </si>
  <si>
    <t>tRNA:CR32359</t>
  </si>
  <si>
    <t>3L:8053550-8053633</t>
  </si>
  <si>
    <t>FBgn0052360</t>
  </si>
  <si>
    <t>tRNA:CR32360</t>
  </si>
  <si>
    <t>3L:8053773-8053856</t>
  </si>
  <si>
    <t>FBgn0052361</t>
  </si>
  <si>
    <t>tRNA:CR32361</t>
  </si>
  <si>
    <t>3L:8058742-8058825</t>
  </si>
  <si>
    <t>FBgn0052362</t>
  </si>
  <si>
    <t>tRNA:CR32362</t>
  </si>
  <si>
    <t>3L:8059093-8059176</t>
  </si>
  <si>
    <t>FBgn0052363</t>
  </si>
  <si>
    <t>tRNA:CR32363</t>
  </si>
  <si>
    <t>3L:8061307-8061390</t>
  </si>
  <si>
    <t>FBgn0052364</t>
  </si>
  <si>
    <t>CG32364</t>
  </si>
  <si>
    <t>3L:8202676-8203771</t>
  </si>
  <si>
    <t>FBgn0052365</t>
  </si>
  <si>
    <t>CG32365</t>
  </si>
  <si>
    <t>3L:7862143-7887914</t>
  </si>
  <si>
    <t>FBgn0052368</t>
  </si>
  <si>
    <t>CG32368</t>
  </si>
  <si>
    <t>3L:7908535-7908954</t>
  </si>
  <si>
    <t>FBgn0052369</t>
  </si>
  <si>
    <t>CG32369</t>
  </si>
  <si>
    <t>3L:7770950-7797506</t>
  </si>
  <si>
    <t>FBgn0052370</t>
  </si>
  <si>
    <t>tRNA:CR32370</t>
  </si>
  <si>
    <t>FBgn0052371</t>
  </si>
  <si>
    <t>CG32371</t>
  </si>
  <si>
    <t>FBgn0052372</t>
  </si>
  <si>
    <t>CG32372</t>
  </si>
  <si>
    <t>3L:7512587-7521116</t>
  </si>
  <si>
    <t>FBgn0052373</t>
  </si>
  <si>
    <t>CG32373</t>
  </si>
  <si>
    <t>FBgn0052374</t>
  </si>
  <si>
    <t>CG32374</t>
  </si>
  <si>
    <t>3L:7533368-7534268</t>
  </si>
  <si>
    <t>FBgn0052376</t>
  </si>
  <si>
    <t>CG32376</t>
  </si>
  <si>
    <t>3L:7534681-7535557</t>
  </si>
  <si>
    <t>FBgn0052377</t>
  </si>
  <si>
    <t>CG32377</t>
  </si>
  <si>
    <t>FBgn0052379</t>
  </si>
  <si>
    <t>CG32379</t>
  </si>
  <si>
    <t>3L:7389454-7391309</t>
  </si>
  <si>
    <t>FBgn0052380</t>
  </si>
  <si>
    <t>SMSr</t>
  </si>
  <si>
    <t>3L:7367141-7374617</t>
  </si>
  <si>
    <t>FBgn0052382</t>
  </si>
  <si>
    <t>sphinx2</t>
  </si>
  <si>
    <t>3L:7432798-7433833</t>
  </si>
  <si>
    <t>FBgn0052383</t>
  </si>
  <si>
    <t>sphinx1</t>
  </si>
  <si>
    <t>3L:7431520-7432505</t>
  </si>
  <si>
    <t>FBgn0052391</t>
  </si>
  <si>
    <t>CG32391</t>
  </si>
  <si>
    <t>FBgn0052392</t>
  </si>
  <si>
    <t>CG32392</t>
  </si>
  <si>
    <t>3L:6749722-6756346</t>
  </si>
  <si>
    <t>FBgn0052393</t>
  </si>
  <si>
    <t>dikar</t>
  </si>
  <si>
    <t>3L:6733404-6736249</t>
  </si>
  <si>
    <t>FBgn0052394</t>
  </si>
  <si>
    <t>CG32394</t>
  </si>
  <si>
    <t>3L:6723257-6732746</t>
  </si>
  <si>
    <t>FBgn0052396</t>
  </si>
  <si>
    <t>CG32396</t>
  </si>
  <si>
    <t>FBgn0052397</t>
  </si>
  <si>
    <t>CG32397</t>
  </si>
  <si>
    <t>FBgn0052398</t>
  </si>
  <si>
    <t>CG32398</t>
  </si>
  <si>
    <t>3L:6361930-6362761</t>
  </si>
  <si>
    <t>FBgn0052404</t>
  </si>
  <si>
    <t>Cpr65Aw</t>
  </si>
  <si>
    <t>3L:6135064-6135483</t>
  </si>
  <si>
    <t>FBgn0052405</t>
  </si>
  <si>
    <t>Cpr65Av</t>
  </si>
  <si>
    <t>3L:6132322-6133073</t>
  </si>
  <si>
    <t>FBgn0052406</t>
  </si>
  <si>
    <t>CG32406</t>
  </si>
  <si>
    <t>FBgn0052407</t>
  </si>
  <si>
    <t>CG32407</t>
  </si>
  <si>
    <t>3L:5915154-5916667</t>
  </si>
  <si>
    <t>FBgn0052409</t>
  </si>
  <si>
    <t>CG32409</t>
  </si>
  <si>
    <t>3L:5892641-5895548</t>
  </si>
  <si>
    <t>FBgn0052412</t>
  </si>
  <si>
    <t>CG32412</t>
  </si>
  <si>
    <t>FBgn0052413</t>
  </si>
  <si>
    <t>CG32413</t>
  </si>
  <si>
    <t>3L:5895985-5897155</t>
  </si>
  <si>
    <t>FBgn0052418</t>
  </si>
  <si>
    <t>CG32418</t>
  </si>
  <si>
    <t>3L:5769416-5770389</t>
  </si>
  <si>
    <t>FBgn0052420</t>
  </si>
  <si>
    <t>tRNA:CR32420</t>
  </si>
  <si>
    <t>3L:5349442-5349515</t>
  </si>
  <si>
    <t>FBgn0052421</t>
  </si>
  <si>
    <t>tRNA:CR32421</t>
  </si>
  <si>
    <t>3L:5349761-5349834</t>
  </si>
  <si>
    <t>FBgn0052423</t>
  </si>
  <si>
    <t>shep</t>
  </si>
  <si>
    <t>FBgn0052425</t>
  </si>
  <si>
    <t>CG32425</t>
  </si>
  <si>
    <t>FBgn0052428</t>
  </si>
  <si>
    <t>CG32428</t>
  </si>
  <si>
    <t>3L:20463767-20466801</t>
  </si>
  <si>
    <t>FBgn0052432</t>
  </si>
  <si>
    <t>CG32432</t>
  </si>
  <si>
    <t>FBgn0052436</t>
  </si>
  <si>
    <t>CG32436</t>
  </si>
  <si>
    <t>FBgn0052437</t>
  </si>
  <si>
    <t>CG32437</t>
  </si>
  <si>
    <t>3L:21350782-21352967</t>
  </si>
  <si>
    <t>FBgn0052438</t>
  </si>
  <si>
    <t>Smc5</t>
  </si>
  <si>
    <t>3L:21562308-21566623</t>
  </si>
  <si>
    <t>FBgn0052440</t>
  </si>
  <si>
    <t>CG32440</t>
  </si>
  <si>
    <t>3L:21353278-21354329</t>
  </si>
  <si>
    <t>FBgn0052441</t>
  </si>
  <si>
    <t>CG32441</t>
  </si>
  <si>
    <t>3L:21567230-21568974</t>
  </si>
  <si>
    <t>FBgn0052442</t>
  </si>
  <si>
    <t>CG32442</t>
  </si>
  <si>
    <t>3L:21521317-21522406</t>
  </si>
  <si>
    <t>FBgn0052445</t>
  </si>
  <si>
    <t>CG32445</t>
  </si>
  <si>
    <t>3L:21632458-21633810</t>
  </si>
  <si>
    <t>FBgn0052446</t>
  </si>
  <si>
    <t>Atox1</t>
  </si>
  <si>
    <t>3L:21634141-21635699</t>
  </si>
  <si>
    <t>FBgn0052447</t>
  </si>
  <si>
    <t>CG32447</t>
  </si>
  <si>
    <t>3L:21685901-21699447</t>
  </si>
  <si>
    <t>FBgn0052448</t>
  </si>
  <si>
    <t>CG32448</t>
  </si>
  <si>
    <t>FBgn0052449</t>
  </si>
  <si>
    <t>tRNA:CR32449</t>
  </si>
  <si>
    <t>3L:21847193-21847265</t>
  </si>
  <si>
    <t>FBgn0052450</t>
  </si>
  <si>
    <t>CG32450</t>
  </si>
  <si>
    <t>FBgn0052451</t>
  </si>
  <si>
    <t>SPoCk</t>
  </si>
  <si>
    <t>3L:22742543-22779797</t>
  </si>
  <si>
    <t>FBgn0052452</t>
  </si>
  <si>
    <t>CG32452</t>
  </si>
  <si>
    <t>3L:22710838-22712846</t>
  </si>
  <si>
    <t>FBgn0052453</t>
  </si>
  <si>
    <t>CG32453</t>
  </si>
  <si>
    <t>3L:22690338-22690772</t>
  </si>
  <si>
    <t>FBgn0052456</t>
  </si>
  <si>
    <t>tRNA:CR32456</t>
  </si>
  <si>
    <t>3L:22836363-22836446</t>
  </si>
  <si>
    <t>FBgn0052457</t>
  </si>
  <si>
    <t>CG32457</t>
  </si>
  <si>
    <t>3L:22980741-22981362</t>
  </si>
  <si>
    <t>FBgn0052458</t>
  </si>
  <si>
    <t>CG32458</t>
  </si>
  <si>
    <t>FBgn0052459</t>
  </si>
  <si>
    <t>CG32459</t>
  </si>
  <si>
    <t>3L:22847680-22849175</t>
  </si>
  <si>
    <t>FBgn0052460</t>
  </si>
  <si>
    <t>tRNA:CR32460</t>
  </si>
  <si>
    <t>3L:22840824-22840896</t>
  </si>
  <si>
    <t>FBgn0052461</t>
  </si>
  <si>
    <t>CG32461</t>
  </si>
  <si>
    <t>3L:22947518-22948402</t>
  </si>
  <si>
    <t>FBgn0052462</t>
  </si>
  <si>
    <t>CG32462</t>
  </si>
  <si>
    <t>3L:22845493-22846612</t>
  </si>
  <si>
    <t>FBgn0052463</t>
  </si>
  <si>
    <t>CG32463</t>
  </si>
  <si>
    <t>2L:2238345-2239365</t>
  </si>
  <si>
    <t>FBgn0052468</t>
  </si>
  <si>
    <t>CG32468</t>
  </si>
  <si>
    <t>3R:3138666-3140631</t>
  </si>
  <si>
    <t>FBgn0052473</t>
  </si>
  <si>
    <t>CG32473</t>
  </si>
  <si>
    <t>3R:9128374-9138507</t>
  </si>
  <si>
    <t>FBgn0052475</t>
  </si>
  <si>
    <t>mthl8</t>
  </si>
  <si>
    <t>3L:22946-26316</t>
  </si>
  <si>
    <t>FBgn0052476</t>
  </si>
  <si>
    <t>mthl14</t>
  </si>
  <si>
    <t>FBgn0052477</t>
  </si>
  <si>
    <t>CR32477</t>
  </si>
  <si>
    <t>3L:224104-230972</t>
  </si>
  <si>
    <t>FBgn0052479</t>
  </si>
  <si>
    <t>CG32479</t>
  </si>
  <si>
    <t>FBgn0052480</t>
  </si>
  <si>
    <t>tRNA:CR32480</t>
  </si>
  <si>
    <t>3L:769502-769600</t>
  </si>
  <si>
    <t>FBgn0052481</t>
  </si>
  <si>
    <t>tRNA:CR32481</t>
  </si>
  <si>
    <t>3L:770362-770462</t>
  </si>
  <si>
    <t>FBgn0052482</t>
  </si>
  <si>
    <t>tRNA:M-i:61D</t>
  </si>
  <si>
    <t>3L:743722-743794</t>
  </si>
  <si>
    <t>FBgn0052483</t>
  </si>
  <si>
    <t>CG32483</t>
  </si>
  <si>
    <t>3L:688522-690081</t>
  </si>
  <si>
    <t>FBgn0052484</t>
  </si>
  <si>
    <t>Sk2</t>
  </si>
  <si>
    <t>3L:3046955-3050161</t>
  </si>
  <si>
    <t>FBgn0052485</t>
  </si>
  <si>
    <t>CG32485</t>
  </si>
  <si>
    <t>3L:3050328-3051765</t>
  </si>
  <si>
    <t>FBgn0052486</t>
  </si>
  <si>
    <t>CG32486</t>
  </si>
  <si>
    <t>3L:3055903-3070839</t>
  </si>
  <si>
    <t>FBgn0052487</t>
  </si>
  <si>
    <t>CG32487</t>
  </si>
  <si>
    <t>3L:3016149-3017256</t>
  </si>
  <si>
    <t>FBgn0052488</t>
  </si>
  <si>
    <t>CG32488</t>
  </si>
  <si>
    <t>3L:3014965-3016069</t>
  </si>
  <si>
    <t>FBgn0052493</t>
  </si>
  <si>
    <t>tRNA:CR32493</t>
  </si>
  <si>
    <t>FBgn0052494</t>
  </si>
  <si>
    <t>CG32494</t>
  </si>
  <si>
    <t>FBgn0052495</t>
  </si>
  <si>
    <t>CG32495</t>
  </si>
  <si>
    <t>X:17793734-17800058</t>
  </si>
  <si>
    <t>FBgn0052496</t>
  </si>
  <si>
    <t>CR32496</t>
  </si>
  <si>
    <t>X:17792675-17793531</t>
  </si>
  <si>
    <t>FBgn0052499</t>
  </si>
  <si>
    <t>Cda4</t>
  </si>
  <si>
    <t>X:21985465-22034545</t>
  </si>
  <si>
    <t>FBgn0052500</t>
  </si>
  <si>
    <t>CG32500</t>
  </si>
  <si>
    <t>X:21492567-21494777</t>
  </si>
  <si>
    <t>FBgn0052506</t>
  </si>
  <si>
    <t>CG32506</t>
  </si>
  <si>
    <t>X:20330179-20336615</t>
  </si>
  <si>
    <t>FBgn0052511</t>
  </si>
  <si>
    <t>CG32511</t>
  </si>
  <si>
    <t>X:21027390-21028092</t>
  </si>
  <si>
    <t>FBgn0052512</t>
  </si>
  <si>
    <t>CG32512</t>
  </si>
  <si>
    <t>FBgn0052518</t>
  </si>
  <si>
    <t>tRNA:CR32518:Psi</t>
  </si>
  <si>
    <t>FBgn0052520</t>
  </si>
  <si>
    <t>tRNA:CR32520</t>
  </si>
  <si>
    <t>X:21175467-21175562</t>
  </si>
  <si>
    <t>FBgn0052521</t>
  </si>
  <si>
    <t>CG32521</t>
  </si>
  <si>
    <t>FBgn0052523</t>
  </si>
  <si>
    <t>CG32523</t>
  </si>
  <si>
    <t>FBgn0052525</t>
  </si>
  <si>
    <t>tRNA:CR32525</t>
  </si>
  <si>
    <t>X:21175739-21175847</t>
  </si>
  <si>
    <t>FBgn0052528</t>
  </si>
  <si>
    <t>CG32528</t>
  </si>
  <si>
    <t>X:19640089-19642491</t>
  </si>
  <si>
    <t>FBgn0052529</t>
  </si>
  <si>
    <t>CG32529</t>
  </si>
  <si>
    <t>X:19762442-19800720</t>
  </si>
  <si>
    <t>FBgn0052532</t>
  </si>
  <si>
    <t>CG32532</t>
  </si>
  <si>
    <t>X:19426044-19441515</t>
  </si>
  <si>
    <t>FBgn0052533</t>
  </si>
  <si>
    <t>CG32533</t>
  </si>
  <si>
    <t>FBgn0052536</t>
  </si>
  <si>
    <t>CG32536</t>
  </si>
  <si>
    <t>X:19167379-19170905</t>
  </si>
  <si>
    <t>FBgn0052537</t>
  </si>
  <si>
    <t>CG32537</t>
  </si>
  <si>
    <t>FBgn0052541</t>
  </si>
  <si>
    <t>CG32541</t>
  </si>
  <si>
    <t>X:18824391-18920905</t>
  </si>
  <si>
    <t>FBgn0052544</t>
  </si>
  <si>
    <t>CG32544</t>
  </si>
  <si>
    <t>X:18754316-18755033</t>
  </si>
  <si>
    <t>FBgn0052546</t>
  </si>
  <si>
    <t>tRNA:CR32546</t>
  </si>
  <si>
    <t>FBgn0052547</t>
  </si>
  <si>
    <t>CG32547</t>
  </si>
  <si>
    <t>X:18337842-18373574</t>
  </si>
  <si>
    <t>FBgn0052548</t>
  </si>
  <si>
    <t>CG32548</t>
  </si>
  <si>
    <t>FBgn0052549</t>
  </si>
  <si>
    <t>CG32549</t>
  </si>
  <si>
    <t>X:18284520-18304168</t>
  </si>
  <si>
    <t>FBgn0052551</t>
  </si>
  <si>
    <t>CG32551</t>
  </si>
  <si>
    <t>FBgn0052554</t>
  </si>
  <si>
    <t>CG32554</t>
  </si>
  <si>
    <t>FBgn0052556</t>
  </si>
  <si>
    <t>CG32556</t>
  </si>
  <si>
    <t>X:17566482-17592559</t>
  </si>
  <si>
    <t>FBgn0052557</t>
  </si>
  <si>
    <t>CG32557</t>
  </si>
  <si>
    <t>X:17746990-17750156</t>
  </si>
  <si>
    <t>FBgn0052563</t>
  </si>
  <si>
    <t>CG32563</t>
  </si>
  <si>
    <t>X:17102468-17103042</t>
  </si>
  <si>
    <t>FBgn0052564</t>
  </si>
  <si>
    <t>CG32564</t>
  </si>
  <si>
    <t>X:17100440-17101887</t>
  </si>
  <si>
    <t>FBgn0052568</t>
  </si>
  <si>
    <t>CG32568</t>
  </si>
  <si>
    <t>FBgn0052569</t>
  </si>
  <si>
    <t>TwdlZ</t>
  </si>
  <si>
    <t>FBgn0052570</t>
  </si>
  <si>
    <t>TwdlY</t>
  </si>
  <si>
    <t>FBgn0052571</t>
  </si>
  <si>
    <t>TwdlX</t>
  </si>
  <si>
    <t>FBgn0052572</t>
  </si>
  <si>
    <t>CG32572</t>
  </si>
  <si>
    <t>X:16608479-16620988</t>
  </si>
  <si>
    <t>FBgn0052573</t>
  </si>
  <si>
    <t>CG32573</t>
  </si>
  <si>
    <t>FBgn0052574</t>
  </si>
  <si>
    <t>Twdlalpha</t>
  </si>
  <si>
    <t>FBgn0052576</t>
  </si>
  <si>
    <t>CG32576</t>
  </si>
  <si>
    <t>FBgn0052579</t>
  </si>
  <si>
    <t>CG32579</t>
  </si>
  <si>
    <t>X:16217320-16219153</t>
  </si>
  <si>
    <t>FBgn0052580</t>
  </si>
  <si>
    <t>Muc14A</t>
  </si>
  <si>
    <t>X:15903160-15955708</t>
  </si>
  <si>
    <t>FBgn0052581</t>
  </si>
  <si>
    <t>CG32581</t>
  </si>
  <si>
    <t>X:15690935-15693189</t>
  </si>
  <si>
    <t>FBgn0052582</t>
  </si>
  <si>
    <t>CG32582</t>
  </si>
  <si>
    <t>X:15729633-15730956</t>
  </si>
  <si>
    <t>FBgn0052588</t>
  </si>
  <si>
    <t>CG32588</t>
  </si>
  <si>
    <t>X:15099843-15100669</t>
  </si>
  <si>
    <t>FBgn0052590</t>
  </si>
  <si>
    <t>CG32590</t>
  </si>
  <si>
    <t>X:14732294-14733164</t>
  </si>
  <si>
    <t>FBgn0052591</t>
  </si>
  <si>
    <t>CG32591</t>
  </si>
  <si>
    <t>FBgn0052594</t>
  </si>
  <si>
    <t>CG32594</t>
  </si>
  <si>
    <t>FBgn0052595</t>
  </si>
  <si>
    <t>CG32595</t>
  </si>
  <si>
    <t>FBgn0052598</t>
  </si>
  <si>
    <t>CG32598</t>
  </si>
  <si>
    <t>X:14210157-14211151</t>
  </si>
  <si>
    <t>FBgn0052600</t>
  </si>
  <si>
    <t>dpr8</t>
  </si>
  <si>
    <t>FBgn0052601</t>
  </si>
  <si>
    <t>CG32601</t>
  </si>
  <si>
    <t>FBgn0052602</t>
  </si>
  <si>
    <t>Muc12Ea</t>
  </si>
  <si>
    <t>X:14171861-14182073</t>
  </si>
  <si>
    <t>FBgn0052603</t>
  </si>
  <si>
    <t>CG32603</t>
  </si>
  <si>
    <t>X:14078573-14079840</t>
  </si>
  <si>
    <t>FBgn0052606</t>
  </si>
  <si>
    <t>CG32606</t>
  </si>
  <si>
    <t>FBgn0052613</t>
  </si>
  <si>
    <t>CG32613</t>
  </si>
  <si>
    <t>FBgn0052614</t>
  </si>
  <si>
    <t>CG32614</t>
  </si>
  <si>
    <t>X:14026090-14026801</t>
  </si>
  <si>
    <t>FBgn0052625</t>
  </si>
  <si>
    <t>CG32625</t>
  </si>
  <si>
    <t>X:13650196-13650849</t>
  </si>
  <si>
    <t>FBgn0052626</t>
  </si>
  <si>
    <t>CG32626</t>
  </si>
  <si>
    <t>X:13724781-13739894</t>
  </si>
  <si>
    <t>FBgn0052627</t>
  </si>
  <si>
    <t>CG32627</t>
  </si>
  <si>
    <t>FBgn0052628</t>
  </si>
  <si>
    <t>CG32628</t>
  </si>
  <si>
    <t>FBgn0052631</t>
  </si>
  <si>
    <t>CG32631</t>
  </si>
  <si>
    <t>X:13450504-13451904</t>
  </si>
  <si>
    <t>FBgn0052633</t>
  </si>
  <si>
    <t>CG32633</t>
  </si>
  <si>
    <t>X:13455706-13457392</t>
  </si>
  <si>
    <t>FBgn0052635</t>
  </si>
  <si>
    <t>CG32635</t>
  </si>
  <si>
    <t>X:13339938-13413663</t>
  </si>
  <si>
    <t>FBgn0052638</t>
  </si>
  <si>
    <t>CG32638</t>
  </si>
  <si>
    <t>X:13009169-13022827</t>
  </si>
  <si>
    <t>FBgn0052639</t>
  </si>
  <si>
    <t>CG32639</t>
  </si>
  <si>
    <t>FBgn0052640</t>
  </si>
  <si>
    <t>CG32640</t>
  </si>
  <si>
    <t>X:13055746-13083197</t>
  </si>
  <si>
    <t>FBgn0052641</t>
  </si>
  <si>
    <t>CG32641</t>
  </si>
  <si>
    <t>FBgn0052642</t>
  </si>
  <si>
    <t>CG32642</t>
  </si>
  <si>
    <t>X:12853314-12854543</t>
  </si>
  <si>
    <t>FBgn0052643</t>
  </si>
  <si>
    <t>CG32643</t>
  </si>
  <si>
    <t>X:12878589-12879238</t>
  </si>
  <si>
    <t>FBgn0052644</t>
  </si>
  <si>
    <t>Mur11Da</t>
  </si>
  <si>
    <t>X:12861941-12863649</t>
  </si>
  <si>
    <t>FBgn0052645</t>
  </si>
  <si>
    <t>CG32645</t>
  </si>
  <si>
    <t>FBgn0052647</t>
  </si>
  <si>
    <t>CG32647</t>
  </si>
  <si>
    <t>X:12670604-12678991</t>
  </si>
  <si>
    <t>FBgn0052649</t>
  </si>
  <si>
    <t>CG32649</t>
  </si>
  <si>
    <t>X:12792800-12795109</t>
  </si>
  <si>
    <t>FBgn0052650</t>
  </si>
  <si>
    <t>CG32650</t>
  </si>
  <si>
    <t>X:12791535-12792702</t>
  </si>
  <si>
    <t>FBgn0052651</t>
  </si>
  <si>
    <t>CG32651</t>
  </si>
  <si>
    <t>X:12300581-12302438</t>
  </si>
  <si>
    <t>FBgn0052652</t>
  </si>
  <si>
    <t>CG32652</t>
  </si>
  <si>
    <t>X:12305092-12306214</t>
  </si>
  <si>
    <t>FBgn0052654</t>
  </si>
  <si>
    <t>Sec16</t>
  </si>
  <si>
    <t>FBgn0052655</t>
  </si>
  <si>
    <t>CG32655</t>
  </si>
  <si>
    <t>X:12087913-12226216</t>
  </si>
  <si>
    <t>FBgn0052656</t>
  </si>
  <si>
    <t>Muc11A</t>
  </si>
  <si>
    <t>X:11953833-11959180</t>
  </si>
  <si>
    <t>FBgn0052657</t>
  </si>
  <si>
    <t>CR32657</t>
  </si>
  <si>
    <t>X:11981243-11981728</t>
  </si>
  <si>
    <t>FBgn0052660</t>
  </si>
  <si>
    <t>CR32660</t>
  </si>
  <si>
    <t>X:11814029-11814811</t>
  </si>
  <si>
    <t>FBgn0052662</t>
  </si>
  <si>
    <t>CG32662</t>
  </si>
  <si>
    <t>X:11711790-11729759</t>
  </si>
  <si>
    <t>FBgn0052663</t>
  </si>
  <si>
    <t>CG32663</t>
  </si>
  <si>
    <t>FBgn0052666</t>
  </si>
  <si>
    <t>CG32666</t>
  </si>
  <si>
    <t>X:11387202-11449079</t>
  </si>
  <si>
    <t>FBgn0052667</t>
  </si>
  <si>
    <t>CG32667</t>
  </si>
  <si>
    <t>X:11033789-11034296</t>
  </si>
  <si>
    <t>FBgn0052668</t>
  </si>
  <si>
    <t>CG32668</t>
  </si>
  <si>
    <t>FBgn0052669</t>
  </si>
  <si>
    <t>CG32669</t>
  </si>
  <si>
    <t>FBgn0052670</t>
  </si>
  <si>
    <t>Rab9Fb</t>
  </si>
  <si>
    <t>FBgn0052671</t>
  </si>
  <si>
    <t>Rab9Fa</t>
  </si>
  <si>
    <t>FBgn0052672</t>
  </si>
  <si>
    <t>Atg8a</t>
  </si>
  <si>
    <t>X:10658910-10662368</t>
  </si>
  <si>
    <t>FBgn0052673</t>
  </si>
  <si>
    <t>Rab9E</t>
  </si>
  <si>
    <t>FBgn0052675</t>
  </si>
  <si>
    <t>Tango5</t>
  </si>
  <si>
    <t>X:10654080-10658269</t>
  </si>
  <si>
    <t>FBgn0052676</t>
  </si>
  <si>
    <t>CG32676</t>
  </si>
  <si>
    <t>FBgn0052677</t>
  </si>
  <si>
    <t>X11Lbeta</t>
  </si>
  <si>
    <t>FBgn0052679</t>
  </si>
  <si>
    <t>CG32679</t>
  </si>
  <si>
    <t>X:10260542-10261494</t>
  </si>
  <si>
    <t>FBgn0052681</t>
  </si>
  <si>
    <t>CG32681</t>
  </si>
  <si>
    <t>FBgn0052683</t>
  </si>
  <si>
    <t>CG32683</t>
  </si>
  <si>
    <t>FBgn0052685</t>
  </si>
  <si>
    <t>CG32685</t>
  </si>
  <si>
    <t>X:9966178-9976515</t>
  </si>
  <si>
    <t>FBgn0052686</t>
  </si>
  <si>
    <t>CG32686</t>
  </si>
  <si>
    <t>FBgn0052687</t>
  </si>
  <si>
    <t>CG32687</t>
  </si>
  <si>
    <t>X:10376060-10380660</t>
  </si>
  <si>
    <t>FBgn0052690</t>
  </si>
  <si>
    <t>CG32690</t>
  </si>
  <si>
    <t>X:10098470-10099200</t>
  </si>
  <si>
    <t>FBgn0052691</t>
  </si>
  <si>
    <t>CG32691</t>
  </si>
  <si>
    <t>X:10058569-10059159</t>
  </si>
  <si>
    <t>FBgn0052693</t>
  </si>
  <si>
    <t>Gr9a</t>
  </si>
  <si>
    <t>FBgn0052694</t>
  </si>
  <si>
    <t>CG32694</t>
  </si>
  <si>
    <t>X:9883727-9900918</t>
  </si>
  <si>
    <t>FBgn0052695</t>
  </si>
  <si>
    <t>CG32695</t>
  </si>
  <si>
    <t>X:9767571-9768022</t>
  </si>
  <si>
    <t>FBgn0052698</t>
  </si>
  <si>
    <t>CG32698</t>
  </si>
  <si>
    <t>X:9682514-9743263</t>
  </si>
  <si>
    <t>FBgn0052699</t>
  </si>
  <si>
    <t>CG32699</t>
  </si>
  <si>
    <t>X:9465569-9474008</t>
  </si>
  <si>
    <t>FBgn0052700</t>
  </si>
  <si>
    <t>CG32700</t>
  </si>
  <si>
    <t>X:9400743-9445262</t>
  </si>
  <si>
    <t>FBgn0052702</t>
  </si>
  <si>
    <t>CG32702</t>
  </si>
  <si>
    <t>X:9452697-9465341</t>
  </si>
  <si>
    <t>FBgn0052703</t>
  </si>
  <si>
    <t>CG32703</t>
  </si>
  <si>
    <t>X:9155407-9161652</t>
  </si>
  <si>
    <t>FBgn0052704</t>
  </si>
  <si>
    <t>Ir8a</t>
  </si>
  <si>
    <t>X:9126758-9130618</t>
  </si>
  <si>
    <t>FBgn0052706</t>
  </si>
  <si>
    <t>CG32706</t>
  </si>
  <si>
    <t>X:8981161-8982109</t>
  </si>
  <si>
    <t>FBgn0052707</t>
  </si>
  <si>
    <t>APC4</t>
  </si>
  <si>
    <t>X:8976667-8979900</t>
  </si>
  <si>
    <t>FBgn0052708</t>
  </si>
  <si>
    <t>CG32708</t>
  </si>
  <si>
    <t>X:8979969-8980899</t>
  </si>
  <si>
    <t>FBgn0052710</t>
  </si>
  <si>
    <t>CG32710</t>
  </si>
  <si>
    <t>X:8713254-8714706</t>
  </si>
  <si>
    <t>FBgn0052711</t>
  </si>
  <si>
    <t>CG32711</t>
  </si>
  <si>
    <t>FBgn0052712</t>
  </si>
  <si>
    <t>CG32712</t>
  </si>
  <si>
    <t>X:8327116-8327842</t>
  </si>
  <si>
    <t>FBgn0052713</t>
  </si>
  <si>
    <t>CG32713</t>
  </si>
  <si>
    <t>X:8350961-8351665</t>
  </si>
  <si>
    <t>FBgn0052718</t>
  </si>
  <si>
    <t>CG32718</t>
  </si>
  <si>
    <t>X:7672237-7673404</t>
  </si>
  <si>
    <t>FBgn0052719</t>
  </si>
  <si>
    <t>CG32719</t>
  </si>
  <si>
    <t>X:7402923-7406876</t>
  </si>
  <si>
    <t>FBgn0052720</t>
  </si>
  <si>
    <t>CG32720</t>
  </si>
  <si>
    <t>X:7426896-7430922</t>
  </si>
  <si>
    <t>FBgn0052726</t>
  </si>
  <si>
    <t>CG32726</t>
  </si>
  <si>
    <t>X:7319256-7319776</t>
  </si>
  <si>
    <t>FBgn0052727</t>
  </si>
  <si>
    <t>CG32727</t>
  </si>
  <si>
    <t>X:7301242-7301768</t>
  </si>
  <si>
    <t>FBgn0052732</t>
  </si>
  <si>
    <t>CG32732</t>
  </si>
  <si>
    <t>FBgn0052733</t>
  </si>
  <si>
    <t>CG32733</t>
  </si>
  <si>
    <t>X:6846368-6846842</t>
  </si>
  <si>
    <t>FBgn0052736</t>
  </si>
  <si>
    <t>CG32736</t>
  </si>
  <si>
    <t>X:6905393-6906169</t>
  </si>
  <si>
    <t>FBgn0052740</t>
  </si>
  <si>
    <t>tRNA:CR32740</t>
  </si>
  <si>
    <t>X:6638503-6638576</t>
  </si>
  <si>
    <t>FBgn0052743</t>
  </si>
  <si>
    <t>Smg1</t>
  </si>
  <si>
    <t>FBgn0052745</t>
  </si>
  <si>
    <t>CR32745</t>
  </si>
  <si>
    <t>X:6174265-6174785</t>
  </si>
  <si>
    <t>FBgn0052748</t>
  </si>
  <si>
    <t>tRNA:CR32748</t>
  </si>
  <si>
    <t>X:6359243-6418356</t>
  </si>
  <si>
    <t>FBgn0052750</t>
  </si>
  <si>
    <t>CG32750</t>
  </si>
  <si>
    <t>X:6088820-6090450</t>
  </si>
  <si>
    <t>FBgn0052751</t>
  </si>
  <si>
    <t>CG32751</t>
  </si>
  <si>
    <t>X:6090756-6092662</t>
  </si>
  <si>
    <t>FBgn0052755</t>
  </si>
  <si>
    <t>CG32755</t>
  </si>
  <si>
    <t>X:5844283-5845470</t>
  </si>
  <si>
    <t>FBgn0052756</t>
  </si>
  <si>
    <t>CG32756</t>
  </si>
  <si>
    <t>X:5839742-5841884</t>
  </si>
  <si>
    <t>FBgn0052758</t>
  </si>
  <si>
    <t>CG32758</t>
  </si>
  <si>
    <t>FBgn0052761</t>
  </si>
  <si>
    <t>tRNA:CR32761:Psi</t>
  </si>
  <si>
    <t>FBgn0052762</t>
  </si>
  <si>
    <t>CG32762</t>
  </si>
  <si>
    <t>X:5394297-5395219</t>
  </si>
  <si>
    <t>FBgn0052767</t>
  </si>
  <si>
    <t>CG32767</t>
  </si>
  <si>
    <t>X:4969027-4978760</t>
  </si>
  <si>
    <t>FBgn0052772</t>
  </si>
  <si>
    <t>CG32772</t>
  </si>
  <si>
    <t>X:4803180-4808994</t>
  </si>
  <si>
    <t>FBgn0052773</t>
  </si>
  <si>
    <t>CG32773</t>
  </si>
  <si>
    <t>X:4281864-4282284</t>
  </si>
  <si>
    <t>FBgn0052774</t>
  </si>
  <si>
    <t>Muc4B</t>
  </si>
  <si>
    <t>X:4138253-4139802</t>
  </si>
  <si>
    <t>FBgn0052778</t>
  </si>
  <si>
    <t>CG32778</t>
  </si>
  <si>
    <t>X:3974169-3980830</t>
  </si>
  <si>
    <t>FBgn0052779</t>
  </si>
  <si>
    <t>CG32779</t>
  </si>
  <si>
    <t>X:3696348-3704546</t>
  </si>
  <si>
    <t>FBgn0052783</t>
  </si>
  <si>
    <t>CG32783</t>
  </si>
  <si>
    <t>X:3839288-3842136</t>
  </si>
  <si>
    <t>FBgn0052785</t>
  </si>
  <si>
    <t>tRNA:CR32785</t>
  </si>
  <si>
    <t>FBgn0052786</t>
  </si>
  <si>
    <t>CG32786</t>
  </si>
  <si>
    <t>X:3835092-3837940</t>
  </si>
  <si>
    <t>FBgn0052790</t>
  </si>
  <si>
    <t>CG32790</t>
  </si>
  <si>
    <t>X:3971907-3973247</t>
  </si>
  <si>
    <t>FBgn0052791</t>
  </si>
  <si>
    <t>CG32791</t>
  </si>
  <si>
    <t>FBgn0052792</t>
  </si>
  <si>
    <t>CG32792</t>
  </si>
  <si>
    <t>FBgn0052793</t>
  </si>
  <si>
    <t>CG32793</t>
  </si>
  <si>
    <t>X:2823828-2826575</t>
  </si>
  <si>
    <t>FBgn0052797</t>
  </si>
  <si>
    <t>CG32797</t>
  </si>
  <si>
    <t>X:2319129-2319738</t>
  </si>
  <si>
    <t>FBgn0052801</t>
  </si>
  <si>
    <t>CG32801</t>
  </si>
  <si>
    <t>X:1796184-1796820</t>
  </si>
  <si>
    <t>FBgn0052803</t>
  </si>
  <si>
    <t>CG32803</t>
  </si>
  <si>
    <t>X:1794720-1795971</t>
  </si>
  <si>
    <t>FBgn0052806</t>
  </si>
  <si>
    <t>CG32806</t>
  </si>
  <si>
    <t>X:1683622-1684449</t>
  </si>
  <si>
    <t>FBgn0052808</t>
  </si>
  <si>
    <t>CG32808</t>
  </si>
  <si>
    <t>FBgn0052813</t>
  </si>
  <si>
    <t>CG32813</t>
  </si>
  <si>
    <t>X:1274948-1286884</t>
  </si>
  <si>
    <t>FBgn0052815</t>
  </si>
  <si>
    <t>CG32815</t>
  </si>
  <si>
    <t>FBgn0052816</t>
  </si>
  <si>
    <t>CG32816</t>
  </si>
  <si>
    <t>FBgn0052817</t>
  </si>
  <si>
    <t>CG32817</t>
  </si>
  <si>
    <t>FBgn0052819</t>
  </si>
  <si>
    <t>CG32819</t>
  </si>
  <si>
    <t>X:21488915-21492131</t>
  </si>
  <si>
    <t>FBgn0052820</t>
  </si>
  <si>
    <t>CG32820</t>
  </si>
  <si>
    <t>X:21482817-21486039</t>
  </si>
  <si>
    <t>FBgn0052821</t>
  </si>
  <si>
    <t>CG32821</t>
  </si>
  <si>
    <t>X:19804308-19804736</t>
  </si>
  <si>
    <t>FBgn0052823</t>
  </si>
  <si>
    <t>Sdic3</t>
  </si>
  <si>
    <t>X:20083487-20088218</t>
  </si>
  <si>
    <t>FBgn0052826</t>
  </si>
  <si>
    <t>tRNA:CR32826</t>
  </si>
  <si>
    <t>X:19898714-19922226</t>
  </si>
  <si>
    <t>FBgn0052829</t>
  </si>
  <si>
    <t>CG32829</t>
  </si>
  <si>
    <t>FBgn0052830</t>
  </si>
  <si>
    <t>CG32830</t>
  </si>
  <si>
    <t>FBgn0052831</t>
  </si>
  <si>
    <t>CG33695</t>
  </si>
  <si>
    <t>FBgn0052832</t>
  </si>
  <si>
    <t>CG32832</t>
  </si>
  <si>
    <t>2L:16878600-16879275</t>
  </si>
  <si>
    <t>FBgn0052833</t>
  </si>
  <si>
    <t>CG32833</t>
  </si>
  <si>
    <t>2R:18870854-18872837</t>
  </si>
  <si>
    <t>FBgn0052834</t>
  </si>
  <si>
    <t>CG32834</t>
  </si>
  <si>
    <t>FBgn0052835</t>
  </si>
  <si>
    <t>CG32835</t>
  </si>
  <si>
    <t>2R:18839253-18841323</t>
  </si>
  <si>
    <t>FBgn0052843</t>
  </si>
  <si>
    <t>Dh31-R1</t>
  </si>
  <si>
    <t>2R:9155301-9183429</t>
  </si>
  <si>
    <t>FBgn0052845</t>
  </si>
  <si>
    <t>CG32845</t>
  </si>
  <si>
    <t>FBgn0052846</t>
  </si>
  <si>
    <t>CG32846</t>
  </si>
  <si>
    <t>FBgn0052847</t>
  </si>
  <si>
    <t>CG32847</t>
  </si>
  <si>
    <t>FBgn0052850</t>
  </si>
  <si>
    <t>CG32850</t>
  </si>
  <si>
    <t>4:335571-342013</t>
  </si>
  <si>
    <t>FBgn0052855</t>
  </si>
  <si>
    <t>CG32855</t>
  </si>
  <si>
    <t>FBgn0052856</t>
  </si>
  <si>
    <t>CG32856</t>
  </si>
  <si>
    <t>FBgn0052857</t>
  </si>
  <si>
    <t>CG32857</t>
  </si>
  <si>
    <t>X:21486477-21488623</t>
  </si>
  <si>
    <t>FBgn0052861</t>
  </si>
  <si>
    <t>snRNA:U4atac:83A</t>
  </si>
  <si>
    <t>FBgn0052865</t>
  </si>
  <si>
    <t>alphagamma-element:CR32865</t>
  </si>
  <si>
    <t>3R:8301057-8303989</t>
  </si>
  <si>
    <t>FBgn0052937</t>
  </si>
  <si>
    <t>CG32937</t>
  </si>
  <si>
    <t>3R:5551738-5552738</t>
  </si>
  <si>
    <t>FBgn0052939</t>
  </si>
  <si>
    <t>CG32939</t>
  </si>
  <si>
    <t>3R:5518800-5520183</t>
  </si>
  <si>
    <t>FBgn0052944</t>
  </si>
  <si>
    <t>CG32944</t>
  </si>
  <si>
    <t>3R:233158-241835</t>
  </si>
  <si>
    <t>FBgn0052945</t>
  </si>
  <si>
    <t>CG32945</t>
  </si>
  <si>
    <t>3R:403660-404366</t>
  </si>
  <si>
    <t>FBgn0052971</t>
  </si>
  <si>
    <t>CG32971</t>
  </si>
  <si>
    <t>2L:14263521-14328262</t>
  </si>
  <si>
    <t>FBgn0052982</t>
  </si>
  <si>
    <t>CG32982</t>
  </si>
  <si>
    <t>2L:9125750-9163721</t>
  </si>
  <si>
    <t>FBgn0052983</t>
  </si>
  <si>
    <t>CG32983</t>
  </si>
  <si>
    <t>2L:8865849-8866659</t>
  </si>
  <si>
    <t>FBgn0052984</t>
  </si>
  <si>
    <t>CG32984</t>
  </si>
  <si>
    <t>2L:8965133-8967028</t>
  </si>
  <si>
    <t>FBgn0052985</t>
  </si>
  <si>
    <t>CG32985</t>
  </si>
  <si>
    <t>2L:8962616-8964628</t>
  </si>
  <si>
    <t>FBgn0052986</t>
  </si>
  <si>
    <t>CG32986</t>
  </si>
  <si>
    <t>2L:8862775-8863743</t>
  </si>
  <si>
    <t>FBgn0052987</t>
  </si>
  <si>
    <t>CG32987</t>
  </si>
  <si>
    <t>2L:8863810-8864847</t>
  </si>
  <si>
    <t>FBgn0052988</t>
  </si>
  <si>
    <t>CG32988</t>
  </si>
  <si>
    <t>2L:8864863-8865692</t>
  </si>
  <si>
    <t>FBgn0053002</t>
  </si>
  <si>
    <t>mRpL27</t>
  </si>
  <si>
    <t>2L:4459003-4459532</t>
  </si>
  <si>
    <t>FBgn0053003</t>
  </si>
  <si>
    <t>CG33003</t>
  </si>
  <si>
    <t>2L:4400952-4403091</t>
  </si>
  <si>
    <t>FBgn0053007</t>
  </si>
  <si>
    <t>CG33007</t>
  </si>
  <si>
    <t>FBgn0053012</t>
  </si>
  <si>
    <t>CG33012</t>
  </si>
  <si>
    <t>2R:8254902-8258338</t>
  </si>
  <si>
    <t>FBgn0053013</t>
  </si>
  <si>
    <t>CG33013</t>
  </si>
  <si>
    <t>2R:8250876-8253889</t>
  </si>
  <si>
    <t>FBgn0053017</t>
  </si>
  <si>
    <t>CG33017</t>
  </si>
  <si>
    <t>2R:12159816-12164840</t>
  </si>
  <si>
    <t>FBgn0053051</t>
  </si>
  <si>
    <t>CG33051</t>
  </si>
  <si>
    <t>3L:17419385-17420230</t>
  </si>
  <si>
    <t>FBgn0053052</t>
  </si>
  <si>
    <t>CG33052</t>
  </si>
  <si>
    <t>FBgn0053054</t>
  </si>
  <si>
    <t>CG33054</t>
  </si>
  <si>
    <t>FBgn0053056</t>
  </si>
  <si>
    <t>CG33056</t>
  </si>
  <si>
    <t>FBgn0053057</t>
  </si>
  <si>
    <t>CG33057</t>
  </si>
  <si>
    <t>FBgn0053060</t>
  </si>
  <si>
    <t>CG33060</t>
  </si>
  <si>
    <t>3L:16324139-16324867</t>
  </si>
  <si>
    <t>FBgn0053061</t>
  </si>
  <si>
    <t>CG33061</t>
  </si>
  <si>
    <t>3L:16322957-16323971</t>
  </si>
  <si>
    <t>FBgn0053080</t>
  </si>
  <si>
    <t>CG33080</t>
  </si>
  <si>
    <t>FBgn0053082</t>
  </si>
  <si>
    <t>CG33082</t>
  </si>
  <si>
    <t>FBgn0053087</t>
  </si>
  <si>
    <t>CG33087</t>
  </si>
  <si>
    <t>2R:4094022-4113243</t>
  </si>
  <si>
    <t>FBgn0053092</t>
  </si>
  <si>
    <t>CG33092</t>
  </si>
  <si>
    <t>3R:17703591-17706418</t>
  </si>
  <si>
    <t>FBgn0053093</t>
  </si>
  <si>
    <t>CG33093</t>
  </si>
  <si>
    <t>3R:18356415-18357644</t>
  </si>
  <si>
    <t>FBgn0053094</t>
  </si>
  <si>
    <t>Synd</t>
  </si>
  <si>
    <t>3R:16658506-16665840</t>
  </si>
  <si>
    <t>FBgn0053095</t>
  </si>
  <si>
    <t>CG33095</t>
  </si>
  <si>
    <t>3R:20923363-20927868</t>
  </si>
  <si>
    <t>FBgn0053096</t>
  </si>
  <si>
    <t>CG33096</t>
  </si>
  <si>
    <t>FBgn0053097</t>
  </si>
  <si>
    <t>CG33097</t>
  </si>
  <si>
    <t>3R:2190208-2194010</t>
  </si>
  <si>
    <t>FBgn0053098</t>
  </si>
  <si>
    <t>CG33098</t>
  </si>
  <si>
    <t>FBgn0053099</t>
  </si>
  <si>
    <t>CG33099</t>
  </si>
  <si>
    <t>3R:18354641-18356277</t>
  </si>
  <si>
    <t>FBgn0053100</t>
  </si>
  <si>
    <t>4EHP</t>
  </si>
  <si>
    <t>FBgn0053105</t>
  </si>
  <si>
    <t>p24-2</t>
  </si>
  <si>
    <t>3R:5517624-5518516</t>
  </si>
  <si>
    <t>FBgn0053107</t>
  </si>
  <si>
    <t>CG33107</t>
  </si>
  <si>
    <t>FBgn0053108</t>
  </si>
  <si>
    <t>CG33108</t>
  </si>
  <si>
    <t>FBgn0053109</t>
  </si>
  <si>
    <t>CG33109</t>
  </si>
  <si>
    <t>3R:10046272-10047301</t>
  </si>
  <si>
    <t>FBgn0053110</t>
  </si>
  <si>
    <t>CG33110</t>
  </si>
  <si>
    <t>3R:18395910-18406120</t>
  </si>
  <si>
    <t>FBgn0053111</t>
  </si>
  <si>
    <t>CG33111</t>
  </si>
  <si>
    <t>3R:19627421-19644954</t>
  </si>
  <si>
    <t>FBgn0053113</t>
  </si>
  <si>
    <t>Rtnl1</t>
  </si>
  <si>
    <t>2L:4993640-5009744</t>
  </si>
  <si>
    <t>FBgn0053116</t>
  </si>
  <si>
    <t>CG33116</t>
  </si>
  <si>
    <t>FBgn0053117</t>
  </si>
  <si>
    <t>Victoria</t>
  </si>
  <si>
    <t>FBgn0053120</t>
  </si>
  <si>
    <t>CG33120</t>
  </si>
  <si>
    <t>2L:18841398-18844557</t>
  </si>
  <si>
    <t>FBgn0053121</t>
  </si>
  <si>
    <t>CG33121</t>
  </si>
  <si>
    <t>2L:7889370-7890530</t>
  </si>
  <si>
    <t>FBgn0053123</t>
  </si>
  <si>
    <t>CG33123</t>
  </si>
  <si>
    <t>2L:3510476-3514662</t>
  </si>
  <si>
    <t>FBgn0053124</t>
  </si>
  <si>
    <t>CG33124</t>
  </si>
  <si>
    <t>2L:2206795-2208906</t>
  </si>
  <si>
    <t>FBgn0053125</t>
  </si>
  <si>
    <t>CG33125</t>
  </si>
  <si>
    <t>2L:2648439-2652291</t>
  </si>
  <si>
    <t>FBgn0053126</t>
  </si>
  <si>
    <t>NLaz</t>
  </si>
  <si>
    <t>2L:1359982-1361732</t>
  </si>
  <si>
    <t>FBgn0053127</t>
  </si>
  <si>
    <t>CG33127</t>
  </si>
  <si>
    <t>FBgn0053128</t>
  </si>
  <si>
    <t>CG33128</t>
  </si>
  <si>
    <t>2L:1494089-1495456</t>
  </si>
  <si>
    <t>FBgn0053129</t>
  </si>
  <si>
    <t>CG33129</t>
  </si>
  <si>
    <t>2L:10964902-10970275</t>
  </si>
  <si>
    <t>FBgn0053136</t>
  </si>
  <si>
    <t>CG33136</t>
  </si>
  <si>
    <t>2R:14552466-14553250</t>
  </si>
  <si>
    <t>FBgn0053137</t>
  </si>
  <si>
    <t>CG33137</t>
  </si>
  <si>
    <t>2R:9062698-9063580</t>
  </si>
  <si>
    <t>FBgn0053138</t>
  </si>
  <si>
    <t>CG33138</t>
  </si>
  <si>
    <t>2R:9058905-9062305</t>
  </si>
  <si>
    <t>FBgn0053139</t>
  </si>
  <si>
    <t>Ranbp11</t>
  </si>
  <si>
    <t>FBgn0053140</t>
  </si>
  <si>
    <t>CG33140</t>
  </si>
  <si>
    <t>FBgn0053143</t>
  </si>
  <si>
    <t>CG33143</t>
  </si>
  <si>
    <t>FBgn0053144</t>
  </si>
  <si>
    <t>CG33144</t>
  </si>
  <si>
    <t>FBgn0053145</t>
  </si>
  <si>
    <t>CG33145</t>
  </si>
  <si>
    <t>2R:7868085-7870457</t>
  </si>
  <si>
    <t>FBgn0053147</t>
  </si>
  <si>
    <t>Hs3st-A</t>
  </si>
  <si>
    <t>FBgn0053155</t>
  </si>
  <si>
    <t>CG33155</t>
  </si>
  <si>
    <t>FBgn0053156</t>
  </si>
  <si>
    <t>CG33156</t>
  </si>
  <si>
    <t>FBgn0053158</t>
  </si>
  <si>
    <t>CG33158</t>
  </si>
  <si>
    <t>FBgn0053159</t>
  </si>
  <si>
    <t>CG33159</t>
  </si>
  <si>
    <t>FBgn0053160</t>
  </si>
  <si>
    <t>CG33160</t>
  </si>
  <si>
    <t>FBgn0053169</t>
  </si>
  <si>
    <t>CG33169</t>
  </si>
  <si>
    <t>3L:22856963-22857596</t>
  </si>
  <si>
    <t>FBgn0053170</t>
  </si>
  <si>
    <t>CG33170</t>
  </si>
  <si>
    <t>FBgn0053172</t>
  </si>
  <si>
    <t>CG33172</t>
  </si>
  <si>
    <t>X:15663858-15666857</t>
  </si>
  <si>
    <t>FBgn0053173</t>
  </si>
  <si>
    <t>CG33173</t>
  </si>
  <si>
    <t>X:15667203-15674095</t>
  </si>
  <si>
    <t>FBgn0053177</t>
  </si>
  <si>
    <t>CG33177</t>
  </si>
  <si>
    <t>X:14975581-14976226</t>
  </si>
  <si>
    <t>FBgn0053178</t>
  </si>
  <si>
    <t>CG33178</t>
  </si>
  <si>
    <t>X:14976859-14977812</t>
  </si>
  <si>
    <t>FBgn0053179</t>
  </si>
  <si>
    <t>beat-IIIb</t>
  </si>
  <si>
    <t>FBgn0053180</t>
  </si>
  <si>
    <t>Ranbp16</t>
  </si>
  <si>
    <t>X:15822739-15827687</t>
  </si>
  <si>
    <t>FBgn0053181</t>
  </si>
  <si>
    <t>CG33181</t>
  </si>
  <si>
    <t>FBgn0053182</t>
  </si>
  <si>
    <t>Kdm4B</t>
  </si>
  <si>
    <t>FBgn0053189</t>
  </si>
  <si>
    <t>CG33189</t>
  </si>
  <si>
    <t>FBgn0053191</t>
  </si>
  <si>
    <t>CG33191</t>
  </si>
  <si>
    <t>FBgn0053192</t>
  </si>
  <si>
    <t>MtnD</t>
  </si>
  <si>
    <t>3R:16360726-16361007</t>
  </si>
  <si>
    <t>FBgn0053193</t>
  </si>
  <si>
    <t>sav</t>
  </si>
  <si>
    <t>3R:18884328-18886991</t>
  </si>
  <si>
    <t>FBgn0053194</t>
  </si>
  <si>
    <t>CheA29a</t>
  </si>
  <si>
    <t>2L:8477348-8478088</t>
  </si>
  <si>
    <t>FBgn0053196</t>
  </si>
  <si>
    <t>dp</t>
  </si>
  <si>
    <t>FBgn0053197</t>
  </si>
  <si>
    <t>mbl</t>
  </si>
  <si>
    <t>2R:13153057-13263374</t>
  </si>
  <si>
    <t>FBgn0053198</t>
  </si>
  <si>
    <t>pen-2</t>
  </si>
  <si>
    <t>2R:14165030-14165658</t>
  </si>
  <si>
    <t>FBgn0053199</t>
  </si>
  <si>
    <t>CG33199</t>
  </si>
  <si>
    <t>FBgn0053200</t>
  </si>
  <si>
    <t>ventrally-expressed-protein-D</t>
  </si>
  <si>
    <t>2R:18296155-18296693</t>
  </si>
  <si>
    <t>FBgn0053202</t>
  </si>
  <si>
    <t>dpr11</t>
  </si>
  <si>
    <t>FBgn0053203</t>
  </si>
  <si>
    <t>CG33203</t>
  </si>
  <si>
    <t>FBgn0053205</t>
  </si>
  <si>
    <t>CG33205</t>
  </si>
  <si>
    <t>FBgn0053207</t>
  </si>
  <si>
    <t>pxb</t>
  </si>
  <si>
    <t>3R:11491907-11513658</t>
  </si>
  <si>
    <t>FBgn0053208</t>
  </si>
  <si>
    <t>Mical</t>
  </si>
  <si>
    <t>FBgn0053213</t>
  </si>
  <si>
    <t>CG33213</t>
  </si>
  <si>
    <t>FBgn0053214</t>
  </si>
  <si>
    <t>CG33214</t>
  </si>
  <si>
    <t>FBgn0053217</t>
  </si>
  <si>
    <t>CG33217</t>
  </si>
  <si>
    <t>3L:23119130-23125309</t>
  </si>
  <si>
    <t>FBgn0053218</t>
  </si>
  <si>
    <t>CG33218</t>
  </si>
  <si>
    <t>X:2224191-2224859</t>
  </si>
  <si>
    <t>FBgn0053221</t>
  </si>
  <si>
    <t>CG33221</t>
  </si>
  <si>
    <t>X:3691529-3692928</t>
  </si>
  <si>
    <t>FBgn0053222</t>
  </si>
  <si>
    <t>CR33222</t>
  </si>
  <si>
    <t>FBgn0053223</t>
  </si>
  <si>
    <t>CG33223</t>
  </si>
  <si>
    <t>FBgn0053225</t>
  </si>
  <si>
    <t>CG33225</t>
  </si>
  <si>
    <t>2R:17477890-17479089</t>
  </si>
  <si>
    <t>FBgn0053229</t>
  </si>
  <si>
    <t>CG33229</t>
  </si>
  <si>
    <t>FBgn0053230</t>
  </si>
  <si>
    <t>CG33230</t>
  </si>
  <si>
    <t>FBgn0053233</t>
  </si>
  <si>
    <t>CG33233</t>
  </si>
  <si>
    <t>FBgn0053234</t>
  </si>
  <si>
    <t>CG33234</t>
  </si>
  <si>
    <t>3L:2661621-2663622</t>
  </si>
  <si>
    <t>FBgn0053236</t>
  </si>
  <si>
    <t>Ste:CG33236</t>
  </si>
  <si>
    <t>X:13954734-13955458</t>
  </si>
  <si>
    <t>FBgn0053237</t>
  </si>
  <si>
    <t>Ste:CG33237</t>
  </si>
  <si>
    <t>X:13953466-13954190</t>
  </si>
  <si>
    <t>FBgn0053238</t>
  </si>
  <si>
    <t>Ste:CG33238</t>
  </si>
  <si>
    <t>X:13952196-13952922</t>
  </si>
  <si>
    <t>FBgn0053239</t>
  </si>
  <si>
    <t>Ste:CG33239</t>
  </si>
  <si>
    <t>X:13950928-13951651</t>
  </si>
  <si>
    <t>FBgn0053240</t>
  </si>
  <si>
    <t>Ste:CG33240</t>
  </si>
  <si>
    <t>X:13949658-13950382</t>
  </si>
  <si>
    <t>FBgn0053241</t>
  </si>
  <si>
    <t>Ste:CG33241</t>
  </si>
  <si>
    <t>X:13948389-13949113</t>
  </si>
  <si>
    <t>FBgn0053242</t>
  </si>
  <si>
    <t>Ste:CG33242</t>
  </si>
  <si>
    <t>X:13947119-13947844</t>
  </si>
  <si>
    <t>FBgn0053243</t>
  </si>
  <si>
    <t>Ste:CG33243</t>
  </si>
  <si>
    <t>X:13945850-13946574</t>
  </si>
  <si>
    <t>FBgn0053244</t>
  </si>
  <si>
    <t>Ste:CG33244</t>
  </si>
  <si>
    <t>X:13944581-13945305</t>
  </si>
  <si>
    <t>FBgn0053245</t>
  </si>
  <si>
    <t>Ste:CG33245</t>
  </si>
  <si>
    <t>X:13943312-13944036</t>
  </si>
  <si>
    <t>FBgn0053246</t>
  </si>
  <si>
    <t>Ste:CG33246</t>
  </si>
  <si>
    <t>X:13942043-13942767</t>
  </si>
  <si>
    <t>FBgn0053247</t>
  </si>
  <si>
    <t>Ste:CG33247</t>
  </si>
  <si>
    <t>X:13940804-13941528</t>
  </si>
  <si>
    <t>FBgn0053251</t>
  </si>
  <si>
    <t>CG33251</t>
  </si>
  <si>
    <t>FBgn0053252</t>
  </si>
  <si>
    <t>CG33252</t>
  </si>
  <si>
    <t>X:16790428-16791207</t>
  </si>
  <si>
    <t>FBgn0053255</t>
  </si>
  <si>
    <t>CG33255</t>
  </si>
  <si>
    <t>FBgn0053257</t>
  </si>
  <si>
    <t>CG33257</t>
  </si>
  <si>
    <t>3L:16339422-16340720</t>
  </si>
  <si>
    <t>FBgn0053258</t>
  </si>
  <si>
    <t>CG33258</t>
  </si>
  <si>
    <t>3L:16075650-16076738</t>
  </si>
  <si>
    <t>FBgn0053260</t>
  </si>
  <si>
    <t>CG33260</t>
  </si>
  <si>
    <t>FBgn0053262</t>
  </si>
  <si>
    <t>CG33262</t>
  </si>
  <si>
    <t>3L:13129368-13130166</t>
  </si>
  <si>
    <t>FBgn0053263</t>
  </si>
  <si>
    <t>CG33263</t>
  </si>
  <si>
    <t>3L:13416584-13417268</t>
  </si>
  <si>
    <t>FBgn0053265</t>
  </si>
  <si>
    <t>Muc68E</t>
  </si>
  <si>
    <t>3L:11960679-11966079</t>
  </si>
  <si>
    <t>FBgn0053267</t>
  </si>
  <si>
    <t>CG33267</t>
  </si>
  <si>
    <t>3L:11557841-11565698</t>
  </si>
  <si>
    <t>FBgn0053269</t>
  </si>
  <si>
    <t>CG33269</t>
  </si>
  <si>
    <t>3L:11574949-11575216</t>
  </si>
  <si>
    <t>FBgn0053270</t>
  </si>
  <si>
    <t>CG33270</t>
  </si>
  <si>
    <t>3L:11571386-11571653</t>
  </si>
  <si>
    <t>FBgn0053271</t>
  </si>
  <si>
    <t>CG33271</t>
  </si>
  <si>
    <t>3L:11570268-11570535</t>
  </si>
  <si>
    <t>FBgn0053272</t>
  </si>
  <si>
    <t>CG33272</t>
  </si>
  <si>
    <t>3L:11503422-11503689</t>
  </si>
  <si>
    <t>FBgn0053276</t>
  </si>
  <si>
    <t>CG33276</t>
  </si>
  <si>
    <t>3L:7632910-7633546</t>
  </si>
  <si>
    <t>FBgn0053278</t>
  </si>
  <si>
    <t>CG33278</t>
  </si>
  <si>
    <t>3L:7438560-7447206</t>
  </si>
  <si>
    <t>FBgn0053281</t>
  </si>
  <si>
    <t>CG33281</t>
  </si>
  <si>
    <t>2L:3324233-3326637</t>
  </si>
  <si>
    <t>FBgn0053282</t>
  </si>
  <si>
    <t>CG33282</t>
  </si>
  <si>
    <t>2L:3327935-3329625</t>
  </si>
  <si>
    <t>FBgn0053283</t>
  </si>
  <si>
    <t>CR33283</t>
  </si>
  <si>
    <t>3L:20971864-20972750</t>
  </si>
  <si>
    <t>FBgn0053284</t>
  </si>
  <si>
    <t>CG33284</t>
  </si>
  <si>
    <t>FBgn0053285</t>
  </si>
  <si>
    <t>CG33285</t>
  </si>
  <si>
    <t>FBgn0053286</t>
  </si>
  <si>
    <t>CG33286</t>
  </si>
  <si>
    <t>3L:20963911-20967800</t>
  </si>
  <si>
    <t>FBgn0053287</t>
  </si>
  <si>
    <t>CG33287</t>
  </si>
  <si>
    <t>3L:20959957-20963763</t>
  </si>
  <si>
    <t>FBgn0053288</t>
  </si>
  <si>
    <t>CG33288</t>
  </si>
  <si>
    <t>FBgn0053289</t>
  </si>
  <si>
    <t>CG33289</t>
  </si>
  <si>
    <t>3L:21527678-21529329</t>
  </si>
  <si>
    <t>FBgn0053290</t>
  </si>
  <si>
    <t>CG33290</t>
  </si>
  <si>
    <t>3L:21535458-21536112</t>
  </si>
  <si>
    <t>FBgn0053291</t>
  </si>
  <si>
    <t>CG33291</t>
  </si>
  <si>
    <t>3L:21638059-21659405</t>
  </si>
  <si>
    <t>FBgn0053292</t>
  </si>
  <si>
    <t>CG33292</t>
  </si>
  <si>
    <t>FBgn0053293</t>
  </si>
  <si>
    <t>CG33293</t>
  </si>
  <si>
    <t>3R:1063222-1077468</t>
  </si>
  <si>
    <t>FBgn0053294</t>
  </si>
  <si>
    <t>CR33294</t>
  </si>
  <si>
    <t>3R:17135-21871</t>
  </si>
  <si>
    <t>FBgn0053296</t>
  </si>
  <si>
    <t>CG33296</t>
  </si>
  <si>
    <t>2L:7714068-7716645</t>
  </si>
  <si>
    <t>FBgn0053299</t>
  </si>
  <si>
    <t>CG33299</t>
  </si>
  <si>
    <t>2L:9656644-9657226</t>
  </si>
  <si>
    <t>FBgn0053300</t>
  </si>
  <si>
    <t>Muc30E</t>
  </si>
  <si>
    <t>2L:9897952-9903258</t>
  </si>
  <si>
    <t>FBgn0053301</t>
  </si>
  <si>
    <t>CG33301</t>
  </si>
  <si>
    <t>2L:10049481-10050898</t>
  </si>
  <si>
    <t>FBgn0053302</t>
  </si>
  <si>
    <t>Cpr31A</t>
  </si>
  <si>
    <t>2L:10054214-10055935</t>
  </si>
  <si>
    <t>FBgn0053303</t>
  </si>
  <si>
    <t>CG33303</t>
  </si>
  <si>
    <t>2L:10372954-10375752</t>
  </si>
  <si>
    <t>FBgn0053306</t>
  </si>
  <si>
    <t>CG33306</t>
  </si>
  <si>
    <t>FBgn0053307</t>
  </si>
  <si>
    <t>CG33307</t>
  </si>
  <si>
    <t>FBgn0053309</t>
  </si>
  <si>
    <t>CG33309</t>
  </si>
  <si>
    <t>2L:14810787-14817472</t>
  </si>
  <si>
    <t>FBgn0053310</t>
  </si>
  <si>
    <t>CG33310</t>
  </si>
  <si>
    <t>FBgn0053315</t>
  </si>
  <si>
    <t>CR33315</t>
  </si>
  <si>
    <t>2L:19074991-19075412</t>
  </si>
  <si>
    <t>FBgn0053317</t>
  </si>
  <si>
    <t>CR33317</t>
  </si>
  <si>
    <t>FBgn0053318</t>
  </si>
  <si>
    <t>CR33318</t>
  </si>
  <si>
    <t>2L:20923954-20924534</t>
  </si>
  <si>
    <t>FBgn0053319</t>
  </si>
  <si>
    <t>CR33319</t>
  </si>
  <si>
    <t>FBgn0053322</t>
  </si>
  <si>
    <t>CG33322</t>
  </si>
  <si>
    <t>2L:20814330-20816240</t>
  </si>
  <si>
    <t>FBgn0053324</t>
  </si>
  <si>
    <t>CG33324</t>
  </si>
  <si>
    <t>3R:2271991-2273215</t>
  </si>
  <si>
    <t>FBgn0053325</t>
  </si>
  <si>
    <t>CG33325</t>
  </si>
  <si>
    <t>FBgn0053328</t>
  </si>
  <si>
    <t>CR33328</t>
  </si>
  <si>
    <t>3R:9461213-9472026</t>
  </si>
  <si>
    <t>FBgn0053329</t>
  </si>
  <si>
    <t>Sp212</t>
  </si>
  <si>
    <t>3R:10047795-10049877</t>
  </si>
  <si>
    <t>FBgn0053330</t>
  </si>
  <si>
    <t>CG33330</t>
  </si>
  <si>
    <t>3R:10619488-10620784</t>
  </si>
  <si>
    <t>FBgn0053333</t>
  </si>
  <si>
    <t>CG33333</t>
  </si>
  <si>
    <t>3R:13243205-13243652</t>
  </si>
  <si>
    <t>FBgn0053337</t>
  </si>
  <si>
    <t>CG33337</t>
  </si>
  <si>
    <t>3R:19415862-19418491</t>
  </si>
  <si>
    <t>FBgn0053339</t>
  </si>
  <si>
    <t>CG33339</t>
  </si>
  <si>
    <t>3R:20187568-20188788</t>
  </si>
  <si>
    <t>FBgn0053340</t>
  </si>
  <si>
    <t>CG33340</t>
  </si>
  <si>
    <t>FBgn0053341</t>
  </si>
  <si>
    <t>CG33341</t>
  </si>
  <si>
    <t>3R:20194079-20195116</t>
  </si>
  <si>
    <t>FBgn0053346</t>
  </si>
  <si>
    <t>CG33346</t>
  </si>
  <si>
    <t>3R:24494954-24496174</t>
  </si>
  <si>
    <t>FBgn0053348</t>
  </si>
  <si>
    <t>CheB42a</t>
  </si>
  <si>
    <t>FBgn0053349</t>
  </si>
  <si>
    <t>ppk25</t>
  </si>
  <si>
    <t>FBgn0053353</t>
  </si>
  <si>
    <t>5SrRNA:CR33353</t>
  </si>
  <si>
    <t>2R:15653648-15653783</t>
  </si>
  <si>
    <t>FBgn0053354</t>
  </si>
  <si>
    <t>5SrRNA:CR33354</t>
  </si>
  <si>
    <t>2R:15653279-15653414</t>
  </si>
  <si>
    <t>FBgn0053355</t>
  </si>
  <si>
    <t>5SrRNA:CR33355</t>
  </si>
  <si>
    <t>2R:15652913-15653048</t>
  </si>
  <si>
    <t>FBgn0053356</t>
  </si>
  <si>
    <t>5SrRNA-Psi:CR33356</t>
  </si>
  <si>
    <t>2R:15652525-15652668</t>
  </si>
  <si>
    <t>FBgn0053357</t>
  </si>
  <si>
    <t>5SrRNA:CR33357</t>
  </si>
  <si>
    <t>2R:15652152-15652287</t>
  </si>
  <si>
    <t>FBgn0053358</t>
  </si>
  <si>
    <t>5SrRNA:CR33358</t>
  </si>
  <si>
    <t>2R:15651793-15651928</t>
  </si>
  <si>
    <t>FBgn0053359</t>
  </si>
  <si>
    <t>5SrRNA:CR33359</t>
  </si>
  <si>
    <t>2R:15651417-15651552</t>
  </si>
  <si>
    <t>FBgn0053360</t>
  </si>
  <si>
    <t>5SrRNA:CR33360</t>
  </si>
  <si>
    <t>2R:15651048-15651183</t>
  </si>
  <si>
    <t>FBgn0053361</t>
  </si>
  <si>
    <t>5SrRNA:CR33361</t>
  </si>
  <si>
    <t>2R:15650679-15650814</t>
  </si>
  <si>
    <t>FBgn0053362</t>
  </si>
  <si>
    <t>5SrRNA:CR33362</t>
  </si>
  <si>
    <t>2R:15650306-15650441</t>
  </si>
  <si>
    <t>FBgn0053363</t>
  </si>
  <si>
    <t>5SrRNA-Psi:CR33363</t>
  </si>
  <si>
    <t>2R:15649931-15650075</t>
  </si>
  <si>
    <t>FBgn0053364</t>
  </si>
  <si>
    <t>5SrRNA:CR33364</t>
  </si>
  <si>
    <t>2R:15649572-15649707</t>
  </si>
  <si>
    <t>FBgn0053365</t>
  </si>
  <si>
    <t>5SrRNA:CR33365</t>
  </si>
  <si>
    <t>2R:15649206-15649341</t>
  </si>
  <si>
    <t>FBgn0053366</t>
  </si>
  <si>
    <t>5SrRNA:CR33366</t>
  </si>
  <si>
    <t>2R:15648847-15648982</t>
  </si>
  <si>
    <t>FBgn0053367</t>
  </si>
  <si>
    <t>5SrRNA:CR33367</t>
  </si>
  <si>
    <t>2R:15648471-15648606</t>
  </si>
  <si>
    <t>FBgn0053368</t>
  </si>
  <si>
    <t>5SrRNA:CR33368</t>
  </si>
  <si>
    <t>2R:15648095-15648230</t>
  </si>
  <si>
    <t>FBgn0053369</t>
  </si>
  <si>
    <t>5SrRNA:CR33369</t>
  </si>
  <si>
    <t>2R:15647719-15647854</t>
  </si>
  <si>
    <t>FBgn0053370</t>
  </si>
  <si>
    <t>5SrRNA:CR33370</t>
  </si>
  <si>
    <t>2R:15647346-15647481</t>
  </si>
  <si>
    <t>FBgn0053371</t>
  </si>
  <si>
    <t>5SrRNA-Psi:CR33371</t>
  </si>
  <si>
    <t>2R:15646978-15647115</t>
  </si>
  <si>
    <t>FBgn0053372</t>
  </si>
  <si>
    <t>5SrRNA:CR33372</t>
  </si>
  <si>
    <t>2R:15646605-15646740</t>
  </si>
  <si>
    <t>FBgn0053373</t>
  </si>
  <si>
    <t>5SrRNA:CR33373</t>
  </si>
  <si>
    <t>2R:15646239-15646374</t>
  </si>
  <si>
    <t>FBgn0053374</t>
  </si>
  <si>
    <t>5SrRNA:CR33374</t>
  </si>
  <si>
    <t>2R:15645866-15646001</t>
  </si>
  <si>
    <t>FBgn0053375</t>
  </si>
  <si>
    <t>5SrRNA:CR33375</t>
  </si>
  <si>
    <t>2R:15645497-15645632</t>
  </si>
  <si>
    <t>FBgn0053376</t>
  </si>
  <si>
    <t>5SrRNA:CR33376</t>
  </si>
  <si>
    <t>2R:15645128-15645263</t>
  </si>
  <si>
    <t>FBgn0053377</t>
  </si>
  <si>
    <t>5SrRNA:CR33377</t>
  </si>
  <si>
    <t>2R:15644759-15644894</t>
  </si>
  <si>
    <t>FBgn0053378</t>
  </si>
  <si>
    <t>5SrRNA:CR33378</t>
  </si>
  <si>
    <t>2R:15644383-15644518</t>
  </si>
  <si>
    <t>FBgn0053379</t>
  </si>
  <si>
    <t>5SrRNA:CR33379</t>
  </si>
  <si>
    <t>2R:15644014-15644149</t>
  </si>
  <si>
    <t>FBgn0053380</t>
  </si>
  <si>
    <t>5SrRNA:CR33380</t>
  </si>
  <si>
    <t>2R:15643645-15643780</t>
  </si>
  <si>
    <t>FBgn0053381</t>
  </si>
  <si>
    <t>5SrRNA:CR33381</t>
  </si>
  <si>
    <t>2R:15643276-15643411</t>
  </si>
  <si>
    <t>FBgn0053382</t>
  </si>
  <si>
    <t>5SrRNA:CR33382</t>
  </si>
  <si>
    <t>2R:15642907-15643042</t>
  </si>
  <si>
    <t>FBgn0053383</t>
  </si>
  <si>
    <t>5SrRNA:CR33383</t>
  </si>
  <si>
    <t>2R:15642538-15642673</t>
  </si>
  <si>
    <t>FBgn0053384</t>
  </si>
  <si>
    <t>5SrRNA:CR33384</t>
  </si>
  <si>
    <t>2R:15642169-15642304</t>
  </si>
  <si>
    <t>FBgn0053385</t>
  </si>
  <si>
    <t>5SrRNA:CR33385</t>
  </si>
  <si>
    <t>2R:15641800-15641935</t>
  </si>
  <si>
    <t>FBgn0053386</t>
  </si>
  <si>
    <t>5SrRNA:CR33386</t>
  </si>
  <si>
    <t>2R:15641431-15641566</t>
  </si>
  <si>
    <t>FBgn0053387</t>
  </si>
  <si>
    <t>5SrRNA:CR33387</t>
  </si>
  <si>
    <t>2R:15641062-15641197</t>
  </si>
  <si>
    <t>FBgn0053388</t>
  </si>
  <si>
    <t>5SrRNA:CR33388</t>
  </si>
  <si>
    <t>2R:15640693-15640828</t>
  </si>
  <si>
    <t>FBgn0053389</t>
  </si>
  <si>
    <t>5SrRNA:CR33389</t>
  </si>
  <si>
    <t>2R:15640320-15640455</t>
  </si>
  <si>
    <t>FBgn0053390</t>
  </si>
  <si>
    <t>5SrRNA:CR33390</t>
  </si>
  <si>
    <t>2R:15639961-15640096</t>
  </si>
  <si>
    <t>FBgn0053391</t>
  </si>
  <si>
    <t>5SrRNA:CR33391</t>
  </si>
  <si>
    <t>2R:15639600-15639734</t>
  </si>
  <si>
    <t>FBgn0053392</t>
  </si>
  <si>
    <t>5SrRNA:CR33392</t>
  </si>
  <si>
    <t>2R:15639231-15639366</t>
  </si>
  <si>
    <t>FBgn0053393</t>
  </si>
  <si>
    <t>5SrRNA:CR33393</t>
  </si>
  <si>
    <t>2R:15638862-15638997</t>
  </si>
  <si>
    <t>FBgn0053394</t>
  </si>
  <si>
    <t>5SrRNA:CR33394</t>
  </si>
  <si>
    <t>2R:15638493-15638628</t>
  </si>
  <si>
    <t>FBgn0053395</t>
  </si>
  <si>
    <t>5SrRNA:CR33395</t>
  </si>
  <si>
    <t>2R:15638124-15638259</t>
  </si>
  <si>
    <t>FBgn0053396</t>
  </si>
  <si>
    <t>5SrRNA:CR33396</t>
  </si>
  <si>
    <t>2R:15637755-15637890</t>
  </si>
  <si>
    <t>FBgn0053397</t>
  </si>
  <si>
    <t>5SrRNA:CR33397</t>
  </si>
  <si>
    <t>2R:15637382-15637517</t>
  </si>
  <si>
    <t>FBgn0053398</t>
  </si>
  <si>
    <t>5SrRNA:CR33398</t>
  </si>
  <si>
    <t>2R:15637016-15637151</t>
  </si>
  <si>
    <t>FBgn0053399</t>
  </si>
  <si>
    <t>5SrRNA:CR33399</t>
  </si>
  <si>
    <t>2R:15636647-15636782</t>
  </si>
  <si>
    <t>FBgn0053400</t>
  </si>
  <si>
    <t>5SrRNA:CR33400</t>
  </si>
  <si>
    <t>2R:15636278-15636413</t>
  </si>
  <si>
    <t>FBgn0053401</t>
  </si>
  <si>
    <t>5SrRNA:CR33401</t>
  </si>
  <si>
    <t>2R:15635909-15636044</t>
  </si>
  <si>
    <t>FBgn0053402</t>
  </si>
  <si>
    <t>5SrRNA:CR33402</t>
  </si>
  <si>
    <t>2R:15635547-15635682</t>
  </si>
  <si>
    <t>FBgn0053403</t>
  </si>
  <si>
    <t>5SrRNA:CR33403</t>
  </si>
  <si>
    <t>2R:15635181-15635316</t>
  </si>
  <si>
    <t>FBgn0053404</t>
  </si>
  <si>
    <t>5SrRNA:CR33404</t>
  </si>
  <si>
    <t>2R:15634822-15634957</t>
  </si>
  <si>
    <t>FBgn0053405</t>
  </si>
  <si>
    <t>5SrRNA:CR33405</t>
  </si>
  <si>
    <t>2R:15634447-15634581</t>
  </si>
  <si>
    <t>FBgn0053406</t>
  </si>
  <si>
    <t>5SrRNA:CR33406</t>
  </si>
  <si>
    <t>2R:15634078-15634213</t>
  </si>
  <si>
    <t>FBgn0053407</t>
  </si>
  <si>
    <t>5SrRNA:CR33407</t>
  </si>
  <si>
    <t>2R:15633705-15633840</t>
  </si>
  <si>
    <t>FBgn0053408</t>
  </si>
  <si>
    <t>5SrRNA:CR33408</t>
  </si>
  <si>
    <t>2R:15633332-15633467</t>
  </si>
  <si>
    <t>FBgn0053409</t>
  </si>
  <si>
    <t>5SrRNA:CR33409</t>
  </si>
  <si>
    <t>2R:15632966-15633101</t>
  </si>
  <si>
    <t>FBgn0053410</t>
  </si>
  <si>
    <t>5SrRNA:CR33410</t>
  </si>
  <si>
    <t>2R:15632600-15632735</t>
  </si>
  <si>
    <t>FBgn0053411</t>
  </si>
  <si>
    <t>5SrRNA:CR33411</t>
  </si>
  <si>
    <t>2R:15632224-15632359</t>
  </si>
  <si>
    <t>FBgn0053412</t>
  </si>
  <si>
    <t>5SrRNA:CR33412</t>
  </si>
  <si>
    <t>2R:15631865-15632000</t>
  </si>
  <si>
    <t>FBgn0053413</t>
  </si>
  <si>
    <t>5SrRNA:CR33413</t>
  </si>
  <si>
    <t>2R:15631499-15631634</t>
  </si>
  <si>
    <t>FBgn0053414</t>
  </si>
  <si>
    <t>5SrRNA:CR33414</t>
  </si>
  <si>
    <t>2R:15631133-15631268</t>
  </si>
  <si>
    <t>FBgn0053415</t>
  </si>
  <si>
    <t>5SrRNA:CR33415</t>
  </si>
  <si>
    <t>2R:15630757-15630892</t>
  </si>
  <si>
    <t>FBgn0053416</t>
  </si>
  <si>
    <t>5SrRNA-Psi:CR33416</t>
  </si>
  <si>
    <t>2R:15630380-15630523</t>
  </si>
  <si>
    <t>FBgn0053417</t>
  </si>
  <si>
    <t>5SrRNA:CR33417</t>
  </si>
  <si>
    <t>2R:15630007-15630142</t>
  </si>
  <si>
    <t>FBgn0053418</t>
  </si>
  <si>
    <t>5SrRNA:CR33418</t>
  </si>
  <si>
    <t>2R:15629641-15629776</t>
  </si>
  <si>
    <t>FBgn0053419</t>
  </si>
  <si>
    <t>5SrRNA:CR33419</t>
  </si>
  <si>
    <t>2R:15629272-15629407</t>
  </si>
  <si>
    <t>FBgn0053420</t>
  </si>
  <si>
    <t>5SrRNA:CR33420</t>
  </si>
  <si>
    <t>2R:15628910-15629045</t>
  </si>
  <si>
    <t>FBgn0053421</t>
  </si>
  <si>
    <t>5SrRNA:CR33421</t>
  </si>
  <si>
    <t>2R:15628544-15628679</t>
  </si>
  <si>
    <t>FBgn0053422</t>
  </si>
  <si>
    <t>5SrRNA:CR33422</t>
  </si>
  <si>
    <t>2R:15628168-15628303</t>
  </si>
  <si>
    <t>FBgn0053423</t>
  </si>
  <si>
    <t>5SrRNA:CR33423</t>
  </si>
  <si>
    <t>2R:15627809-15627944</t>
  </si>
  <si>
    <t>FBgn0053424</t>
  </si>
  <si>
    <t>5SrRNA:CR33424</t>
  </si>
  <si>
    <t>2R:15627440-15627575</t>
  </si>
  <si>
    <t>FBgn0053425</t>
  </si>
  <si>
    <t>5SrRNA:CR33425</t>
  </si>
  <si>
    <t>2R:15627074-15627209</t>
  </si>
  <si>
    <t>FBgn0053426</t>
  </si>
  <si>
    <t>5SrRNA:CR33426</t>
  </si>
  <si>
    <t>2R:15626698-15626833</t>
  </si>
  <si>
    <t>FBgn0053427</t>
  </si>
  <si>
    <t>5SrRNA:CR33427</t>
  </si>
  <si>
    <t>2R:15626322-15626457</t>
  </si>
  <si>
    <t>FBgn0053428</t>
  </si>
  <si>
    <t>5SrRNA:CR33428</t>
  </si>
  <si>
    <t>2R:15625956-15626091</t>
  </si>
  <si>
    <t>FBgn0053429</t>
  </si>
  <si>
    <t>5SrRNA:CR33429</t>
  </si>
  <si>
    <t>2R:15625590-15625725</t>
  </si>
  <si>
    <t>FBgn0053430</t>
  </si>
  <si>
    <t>5SrRNA:CR33430</t>
  </si>
  <si>
    <t>2R:15625228-15625363</t>
  </si>
  <si>
    <t>FBgn0053431</t>
  </si>
  <si>
    <t>5SrRNA:CR33431</t>
  </si>
  <si>
    <t>2R:15624859-15624994</t>
  </si>
  <si>
    <t>FBgn0053432</t>
  </si>
  <si>
    <t>5SrRNA:CR33432</t>
  </si>
  <si>
    <t>2R:15624490-15624625</t>
  </si>
  <si>
    <t>FBgn0053433</t>
  </si>
  <si>
    <t>5SrRNA:CR33433</t>
  </si>
  <si>
    <t>2R:15624121-15624256</t>
  </si>
  <si>
    <t>FBgn0053434</t>
  </si>
  <si>
    <t>5SrRNA:CR33434</t>
  </si>
  <si>
    <t>2R:15623752-15623887</t>
  </si>
  <si>
    <t>FBgn0053435</t>
  </si>
  <si>
    <t>5SrRNA:CR33435</t>
  </si>
  <si>
    <t>2R:15623383-15623518</t>
  </si>
  <si>
    <t>FBgn0053436</t>
  </si>
  <si>
    <t>5SrRNA:CR33436</t>
  </si>
  <si>
    <t>2R:15623014-15623149</t>
  </si>
  <si>
    <t>FBgn0053437</t>
  </si>
  <si>
    <t>5SrRNA:CR33437</t>
  </si>
  <si>
    <t>2R:15622645-15622780</t>
  </si>
  <si>
    <t>FBgn0053438</t>
  </si>
  <si>
    <t>5SrRNA:CR33438</t>
  </si>
  <si>
    <t>2R:15622276-15622411</t>
  </si>
  <si>
    <t>FBgn0053439</t>
  </si>
  <si>
    <t>5SrRNA:CR33439</t>
  </si>
  <si>
    <t>2R:15621900-15622035</t>
  </si>
  <si>
    <t>FBgn0053440</t>
  </si>
  <si>
    <t>5SrRNA:CR33440</t>
  </si>
  <si>
    <t>2R:15621541-15621676</t>
  </si>
  <si>
    <t>FBgn0053441</t>
  </si>
  <si>
    <t>5SrRNA:CR33441</t>
  </si>
  <si>
    <t>2R:15621175-15621310</t>
  </si>
  <si>
    <t>FBgn0053442</t>
  </si>
  <si>
    <t>5SrRNA:CR33442</t>
  </si>
  <si>
    <t>2R:15620792-15620927</t>
  </si>
  <si>
    <t>FBgn0053443</t>
  </si>
  <si>
    <t>5SrRNA:CR33443</t>
  </si>
  <si>
    <t>2R:15620430-15620565</t>
  </si>
  <si>
    <t>FBgn0053444</t>
  </si>
  <si>
    <t>5SrRNA:CR33444</t>
  </si>
  <si>
    <t>2R:15620054-15620189</t>
  </si>
  <si>
    <t>FBgn0053445</t>
  </si>
  <si>
    <t>5SrRNA:CR33445</t>
  </si>
  <si>
    <t>2R:15619674-15619809</t>
  </si>
  <si>
    <t>FBgn0053446</t>
  </si>
  <si>
    <t>5SrRNA:CR33446</t>
  </si>
  <si>
    <t>2R:15619272-15619407</t>
  </si>
  <si>
    <t>FBgn0053447</t>
  </si>
  <si>
    <t>5SrRNA:CR33447</t>
  </si>
  <si>
    <t>2R:15618913-15619048</t>
  </si>
  <si>
    <t>FBgn0053448</t>
  </si>
  <si>
    <t>5SrRNA:CR33448</t>
  </si>
  <si>
    <t>2R:15618547-15618682</t>
  </si>
  <si>
    <t>FBgn0053449</t>
  </si>
  <si>
    <t>5SrRNA:CR33449</t>
  </si>
  <si>
    <t>2R:15618174-15618309</t>
  </si>
  <si>
    <t>FBgn0053450</t>
  </si>
  <si>
    <t>5SrRNA:CR33450</t>
  </si>
  <si>
    <t>2R:15617808-15617943</t>
  </si>
  <si>
    <t>FBgn0053451</t>
  </si>
  <si>
    <t>5SrRNA:CR33451</t>
  </si>
  <si>
    <t>2R:15617425-15617560</t>
  </si>
  <si>
    <t>FBgn0053452</t>
  </si>
  <si>
    <t>5SrRNA:CR33452</t>
  </si>
  <si>
    <t>2R:15617066-15617201</t>
  </si>
  <si>
    <t>FBgn0053453</t>
  </si>
  <si>
    <t>CG33453</t>
  </si>
  <si>
    <t>2R:15140049-15140690</t>
  </si>
  <si>
    <t>FBgn0053454</t>
  </si>
  <si>
    <t>CG33454</t>
  </si>
  <si>
    <t>2R:15138531-15139171</t>
  </si>
  <si>
    <t>FBgn0053458</t>
  </si>
  <si>
    <t>CG33458</t>
  </si>
  <si>
    <t>2R:12374178-12375306</t>
  </si>
  <si>
    <t>FBgn0053459</t>
  </si>
  <si>
    <t>CG33459</t>
  </si>
  <si>
    <t>2R:12375557-12376687</t>
  </si>
  <si>
    <t>FBgn0053460</t>
  </si>
  <si>
    <t>CG33460</t>
  </si>
  <si>
    <t>2R:11581596-11582737</t>
  </si>
  <si>
    <t>FBgn0053461</t>
  </si>
  <si>
    <t>CG33461</t>
  </si>
  <si>
    <t>2R:11582890-11583983</t>
  </si>
  <si>
    <t>FBgn0053462</t>
  </si>
  <si>
    <t>CG33462</t>
  </si>
  <si>
    <t>2R:11584308-11585515</t>
  </si>
  <si>
    <t>FBgn0053463</t>
  </si>
  <si>
    <t>CG33463</t>
  </si>
  <si>
    <t>FBgn0053464</t>
  </si>
  <si>
    <t>CG33464</t>
  </si>
  <si>
    <t>FBgn0053465</t>
  </si>
  <si>
    <t>CG33465</t>
  </si>
  <si>
    <t>2R:11706618-11708600</t>
  </si>
  <si>
    <t>FBgn0053467</t>
  </si>
  <si>
    <t>CG33467</t>
  </si>
  <si>
    <t>2R:10943007-10943746</t>
  </si>
  <si>
    <t>FBgn0053468</t>
  </si>
  <si>
    <t>CG33468</t>
  </si>
  <si>
    <t>2R:10493811-10494466</t>
  </si>
  <si>
    <t>FBgn0053469</t>
  </si>
  <si>
    <t>CG33469</t>
  </si>
  <si>
    <t>2R:10493156-10493774</t>
  </si>
  <si>
    <t>FBgn0053470</t>
  </si>
  <si>
    <t>CG33470</t>
  </si>
  <si>
    <t>2R:9299237-9302112</t>
  </si>
  <si>
    <t>FBgn0053471</t>
  </si>
  <si>
    <t>Ir48a</t>
  </si>
  <si>
    <t>2R:7586596-7587822</t>
  </si>
  <si>
    <t>FBgn0053474</t>
  </si>
  <si>
    <t>CG33474</t>
  </si>
  <si>
    <t>2R:6309737-6310343</t>
  </si>
  <si>
    <t>FBgn0053475</t>
  </si>
  <si>
    <t>CG33475</t>
  </si>
  <si>
    <t>2R:6298274-6298718</t>
  </si>
  <si>
    <t>FBgn0053476</t>
  </si>
  <si>
    <t>CG33476</t>
  </si>
  <si>
    <t>2R:6297489-6298075</t>
  </si>
  <si>
    <t>FBgn0053477</t>
  </si>
  <si>
    <t>CG33477</t>
  </si>
  <si>
    <t>2R:6296659-6297256</t>
  </si>
  <si>
    <t>FBgn0053481</t>
  </si>
  <si>
    <t>dpr7</t>
  </si>
  <si>
    <t>4:270224-283293</t>
  </si>
  <si>
    <t>FBgn0053483</t>
  </si>
  <si>
    <t>CG33483</t>
  </si>
  <si>
    <t>3R:26726439-26727157</t>
  </si>
  <si>
    <t>FBgn0053487</t>
  </si>
  <si>
    <t>CG33487</t>
  </si>
  <si>
    <t>X:20088350-20089193</t>
  </si>
  <si>
    <t>FBgn0053489</t>
  </si>
  <si>
    <t>CG33489</t>
  </si>
  <si>
    <t>3L:11567859-11570144</t>
  </si>
  <si>
    <t>FBgn0053490</t>
  </si>
  <si>
    <t>CG33490</t>
  </si>
  <si>
    <t>3L:11565896-11567763</t>
  </si>
  <si>
    <t>FBgn0053491</t>
  </si>
  <si>
    <t>CG33491</t>
  </si>
  <si>
    <t>X:20072787-20073634</t>
  </si>
  <si>
    <t>FBgn0053493</t>
  </si>
  <si>
    <t>CG33493</t>
  </si>
  <si>
    <t>3L:10685914-10686235</t>
  </si>
  <si>
    <t>FBgn0053494</t>
  </si>
  <si>
    <t>CG33494</t>
  </si>
  <si>
    <t>3R:21319280-21320883</t>
  </si>
  <si>
    <t>FBgn0053496</t>
  </si>
  <si>
    <t>CG33496</t>
  </si>
  <si>
    <t>X:20080651-20081506</t>
  </si>
  <si>
    <t>FBgn0053497</t>
  </si>
  <si>
    <t>Sdic2</t>
  </si>
  <si>
    <t>X:20076059-20080509</t>
  </si>
  <si>
    <t>FBgn0053498</t>
  </si>
  <si>
    <t>CG33498</t>
  </si>
  <si>
    <t>X:20096210-20097053</t>
  </si>
  <si>
    <t>FBgn0053499</t>
  </si>
  <si>
    <t>Sdic4</t>
  </si>
  <si>
    <t>X:20091159-20096107</t>
  </si>
  <si>
    <t>FBgn0053500</t>
  </si>
  <si>
    <t>CG33500</t>
  </si>
  <si>
    <t>3L:11501736-11502003</t>
  </si>
  <si>
    <t>FBgn0053502</t>
  </si>
  <si>
    <t>CG33502</t>
  </si>
  <si>
    <t>X:21480381-21482531</t>
  </si>
  <si>
    <t>FBgn0053503</t>
  </si>
  <si>
    <t>Cyp12d1-d</t>
  </si>
  <si>
    <t>2R:7011158-7013119</t>
  </si>
  <si>
    <t>FBgn0053504</t>
  </si>
  <si>
    <t>snRNA:U7</t>
  </si>
  <si>
    <t>FBgn0053505</t>
  </si>
  <si>
    <t>U3-55K</t>
  </si>
  <si>
    <t>2R:10746349-10748250</t>
  </si>
  <si>
    <t>FBgn0053506</t>
  </si>
  <si>
    <t>CG33506</t>
  </si>
  <si>
    <t>FBgn0053507</t>
  </si>
  <si>
    <t>dpr2</t>
  </si>
  <si>
    <t>FBgn0053508</t>
  </si>
  <si>
    <t>ppk13</t>
  </si>
  <si>
    <t>2L:21086899-21088730</t>
  </si>
  <si>
    <t>FBgn0053509</t>
  </si>
  <si>
    <t>CG33509</t>
  </si>
  <si>
    <t>2L:21084604-21086506</t>
  </si>
  <si>
    <t>FBgn0053510</t>
  </si>
  <si>
    <t>CG33510</t>
  </si>
  <si>
    <t>2L:21082888-21084287</t>
  </si>
  <si>
    <t>FBgn0053511</t>
  </si>
  <si>
    <t>CG33511</t>
  </si>
  <si>
    <t>2L:21081126-21082494</t>
  </si>
  <si>
    <t>FBgn0053512</t>
  </si>
  <si>
    <t>dpr4</t>
  </si>
  <si>
    <t>3R:7359204-7368671</t>
  </si>
  <si>
    <t>FBgn0053513</t>
  </si>
  <si>
    <t>Nmdar2</t>
  </si>
  <si>
    <t>X:1380258-1401842</t>
  </si>
  <si>
    <t>FBgn0053514</t>
  </si>
  <si>
    <t>CG33514</t>
  </si>
  <si>
    <t>FBgn0053516</t>
  </si>
  <si>
    <t>dpr3</t>
  </si>
  <si>
    <t>FBgn0053517</t>
  </si>
  <si>
    <t>D2R</t>
  </si>
  <si>
    <t>FBgn0053519</t>
  </si>
  <si>
    <t>Unc-89</t>
  </si>
  <si>
    <t>2R:19883065-19901384</t>
  </si>
  <si>
    <t>FBgn0053520</t>
  </si>
  <si>
    <t>Rpb4</t>
  </si>
  <si>
    <t>3R:14078564-14081191</t>
  </si>
  <si>
    <t>FBgn0053522</t>
  </si>
  <si>
    <t>scaf6</t>
  </si>
  <si>
    <t>3L:17029965-17035659</t>
  </si>
  <si>
    <t>FBgn0053523</t>
  </si>
  <si>
    <t>CG33523</t>
  </si>
  <si>
    <t>3L:5917154-5923220</t>
  </si>
  <si>
    <t>FBgn0053526</t>
  </si>
  <si>
    <t>PNUTS</t>
  </si>
  <si>
    <t>2L:870463-877050</t>
  </si>
  <si>
    <t>FBgn0053527</t>
  </si>
  <si>
    <t>IFa</t>
  </si>
  <si>
    <t>FBgn0053530</t>
  </si>
  <si>
    <t>Acp53C14c</t>
  </si>
  <si>
    <t>2R:12638307-12638739</t>
  </si>
  <si>
    <t>FBgn0053531</t>
  </si>
  <si>
    <t>Ddr</t>
  </si>
  <si>
    <t>FBgn0053532</t>
  </si>
  <si>
    <t>lectin-37Da</t>
  </si>
  <si>
    <t>FBgn0053533</t>
  </si>
  <si>
    <t>lectin-37Db</t>
  </si>
  <si>
    <t>FBgn0053534</t>
  </si>
  <si>
    <t>tRNA:CR33534</t>
  </si>
  <si>
    <t>3R:13448267-13448340</t>
  </si>
  <si>
    <t>FBgn0053535</t>
  </si>
  <si>
    <t>tRNA:CR33535</t>
  </si>
  <si>
    <t>FBgn0053536</t>
  </si>
  <si>
    <t>tRNA:CR33536</t>
  </si>
  <si>
    <t>3R:19938685-19938769</t>
  </si>
  <si>
    <t>FBgn0053537</t>
  </si>
  <si>
    <t>tRNA:N5:60C</t>
  </si>
  <si>
    <t>FBgn0053538</t>
  </si>
  <si>
    <t>tRNA:CR33538</t>
  </si>
  <si>
    <t>2R:15888323-15888396</t>
  </si>
  <si>
    <t>FBgn0053539</t>
  </si>
  <si>
    <t>tRNA:CR33539</t>
  </si>
  <si>
    <t>FBgn0053541</t>
  </si>
  <si>
    <t>CG33541</t>
  </si>
  <si>
    <t>FBgn0053542</t>
  </si>
  <si>
    <t>upd3</t>
  </si>
  <si>
    <t>X:18171265-18178632</t>
  </si>
  <si>
    <t>FBgn0053543</t>
  </si>
  <si>
    <t>CG33543</t>
  </si>
  <si>
    <t>2L:1997101-2006307</t>
  </si>
  <si>
    <t>FBgn0053544</t>
  </si>
  <si>
    <t>Vkor</t>
  </si>
  <si>
    <t>2R:12665869-12666438</t>
  </si>
  <si>
    <t>FBgn0053547</t>
  </si>
  <si>
    <t>Rim</t>
  </si>
  <si>
    <t>FBgn0053548</t>
  </si>
  <si>
    <t>msta</t>
  </si>
  <si>
    <t>X:2099882-2107808</t>
  </si>
  <si>
    <t>FBgn0053551</t>
  </si>
  <si>
    <t>tRNA:R:85Cb</t>
  </si>
  <si>
    <t>FBgn0053552</t>
  </si>
  <si>
    <t>CG33552</t>
  </si>
  <si>
    <t>FBgn0053554</t>
  </si>
  <si>
    <t>Nipped-A</t>
  </si>
  <si>
    <t>2R:1065505-1138553</t>
  </si>
  <si>
    <t>FBgn0053555</t>
  </si>
  <si>
    <t>btsz</t>
  </si>
  <si>
    <t>FBgn0053556</t>
  </si>
  <si>
    <t>form3</t>
  </si>
  <si>
    <t>FBgn0053557</t>
  </si>
  <si>
    <t>CG33557</t>
  </si>
  <si>
    <t>X:9903267-9903886</t>
  </si>
  <si>
    <t>FBgn0053558</t>
  </si>
  <si>
    <t>CG33558</t>
  </si>
  <si>
    <t>FBgn0053626</t>
  </si>
  <si>
    <t>CG33626</t>
  </si>
  <si>
    <t>2R:8297583-8298201</t>
  </si>
  <si>
    <t>FBgn0053627</t>
  </si>
  <si>
    <t>CG33627</t>
  </si>
  <si>
    <t>2R:8298515-8299183</t>
  </si>
  <si>
    <t>FBgn0053629</t>
  </si>
  <si>
    <t>CR33629</t>
  </si>
  <si>
    <t>3R:5887407-5888036</t>
  </si>
  <si>
    <t>FBgn0053630</t>
  </si>
  <si>
    <t>CG33630</t>
  </si>
  <si>
    <t>3R:5888345-5889049</t>
  </si>
  <si>
    <t>FBgn0053631</t>
  </si>
  <si>
    <t>CG33631</t>
  </si>
  <si>
    <t>3R:5889728-5890367</t>
  </si>
  <si>
    <t>FBgn0053632</t>
  </si>
  <si>
    <t>CG33632</t>
  </si>
  <si>
    <t>2R:8409527-8410236</t>
  </si>
  <si>
    <t>FBgn0053635</t>
  </si>
  <si>
    <t>CG33635</t>
  </si>
  <si>
    <t>2L:157835-158664</t>
  </si>
  <si>
    <t>FBgn0053639</t>
  </si>
  <si>
    <t>CG33639</t>
  </si>
  <si>
    <t>X:18107106-18114067</t>
  </si>
  <si>
    <t>FBgn0053640</t>
  </si>
  <si>
    <t>CG33640</t>
  </si>
  <si>
    <t>FBgn0053641</t>
  </si>
  <si>
    <t>CG33641</t>
  </si>
  <si>
    <t>FBgn0053642</t>
  </si>
  <si>
    <t>CG33642</t>
  </si>
  <si>
    <t>FBgn0053643</t>
  </si>
  <si>
    <t>CG33643</t>
  </si>
  <si>
    <t>FBgn0053644</t>
  </si>
  <si>
    <t>CG33644</t>
  </si>
  <si>
    <t>FBgn0053645</t>
  </si>
  <si>
    <t>CG33645</t>
  </si>
  <si>
    <t>FBgn0053647</t>
  </si>
  <si>
    <t>CG33647</t>
  </si>
  <si>
    <t>3L:19229459-19230157</t>
  </si>
  <si>
    <t>FBgn0053648</t>
  </si>
  <si>
    <t>CG33648</t>
  </si>
  <si>
    <t>2L:14524925-14525625</t>
  </si>
  <si>
    <t>FBgn0053651</t>
  </si>
  <si>
    <t>CG33651</t>
  </si>
  <si>
    <t>X:12785529-12786265</t>
  </si>
  <si>
    <t>FBgn0053653</t>
  </si>
  <si>
    <t>Caps</t>
  </si>
  <si>
    <t>4:1235703-1275487</t>
  </si>
  <si>
    <t>FBgn0053654</t>
  </si>
  <si>
    <t>CG33654</t>
  </si>
  <si>
    <t>FBgn0053658</t>
  </si>
  <si>
    <t>CG33658</t>
  </si>
  <si>
    <t>3R:20666230-20666885</t>
  </si>
  <si>
    <t>FBgn0053664</t>
  </si>
  <si>
    <t>CG33664</t>
  </si>
  <si>
    <t>X:6278252-6278870</t>
  </si>
  <si>
    <t>FBgn0053665</t>
  </si>
  <si>
    <t>CG33665</t>
  </si>
  <si>
    <t>FBgn0053666</t>
  </si>
  <si>
    <t>CG33666</t>
  </si>
  <si>
    <t>FBgn0053667</t>
  </si>
  <si>
    <t>CG33667</t>
  </si>
  <si>
    <t>FBgn0053668</t>
  </si>
  <si>
    <t>CG33668</t>
  </si>
  <si>
    <t>X:6312849-6313467</t>
  </si>
  <si>
    <t>FBgn0053669</t>
  </si>
  <si>
    <t>CG33669</t>
  </si>
  <si>
    <t>X:6293487-6294133</t>
  </si>
  <si>
    <t>FBgn0053673</t>
  </si>
  <si>
    <t>CG33673</t>
  </si>
  <si>
    <t>2L:1945839-1947359</t>
  </si>
  <si>
    <t>FBgn0053678</t>
  </si>
  <si>
    <t>CG33678</t>
  </si>
  <si>
    <t>FBgn0053679</t>
  </si>
  <si>
    <t>CG33679</t>
  </si>
  <si>
    <t>FBgn0053680</t>
  </si>
  <si>
    <t>CG33680</t>
  </si>
  <si>
    <t>2R:21136528-21137839</t>
  </si>
  <si>
    <t>FBgn0053681</t>
  </si>
  <si>
    <t>CG33681</t>
  </si>
  <si>
    <t>FBgn0053687</t>
  </si>
  <si>
    <t>CG33687</t>
  </si>
  <si>
    <t>3L:16190967-16191670</t>
  </si>
  <si>
    <t>FBgn0053688</t>
  </si>
  <si>
    <t>CG33688</t>
  </si>
  <si>
    <t>3L:16192319-16193026</t>
  </si>
  <si>
    <t>FBgn0053689</t>
  </si>
  <si>
    <t>CG33689</t>
  </si>
  <si>
    <t>3L:16193442-16194026</t>
  </si>
  <si>
    <t>FBgn0053690</t>
  </si>
  <si>
    <t>CG33690</t>
  </si>
  <si>
    <t>3L:16194427-16195132</t>
  </si>
  <si>
    <t>FBgn0053696</t>
  </si>
  <si>
    <t>CG33696</t>
  </si>
  <si>
    <t>FBgn0053700</t>
  </si>
  <si>
    <t>CG33700</t>
  </si>
  <si>
    <t>3L:9507218-9518644</t>
  </si>
  <si>
    <t>FBgn0053701</t>
  </si>
  <si>
    <t>CR33701</t>
  </si>
  <si>
    <t>3L:9506744-9507059</t>
  </si>
  <si>
    <t>FBgn0053702</t>
  </si>
  <si>
    <t>CG33702</t>
  </si>
  <si>
    <t>3L:9505896-9506509</t>
  </si>
  <si>
    <t>FBgn0053703</t>
  </si>
  <si>
    <t>CG33703</t>
  </si>
  <si>
    <t>3L:9505107-9505760</t>
  </si>
  <si>
    <t>FBgn0053704</t>
  </si>
  <si>
    <t>CG33704</t>
  </si>
  <si>
    <t>2R:16837606-16838599</t>
  </si>
  <si>
    <t>FBgn0053710</t>
  </si>
  <si>
    <t>CG33710</t>
  </si>
  <si>
    <t>FBgn0053721</t>
  </si>
  <si>
    <t>CG33721</t>
  </si>
  <si>
    <t>3R:18156790-18157523</t>
  </si>
  <si>
    <t>FBgn0053723</t>
  </si>
  <si>
    <t>CG33723</t>
  </si>
  <si>
    <t>FBgn0053724</t>
  </si>
  <si>
    <t>CG33724</t>
  </si>
  <si>
    <t>2R:14527698-14528307</t>
  </si>
  <si>
    <t>FBgn0053725</t>
  </si>
  <si>
    <t>CG33725</t>
  </si>
  <si>
    <t>3L:12475708-12479456</t>
  </si>
  <si>
    <t>FBgn0053727</t>
  </si>
  <si>
    <t>snmRNA:430:CR33727</t>
  </si>
  <si>
    <t>FBgn0053728</t>
  </si>
  <si>
    <t>snmRNA:430:CR33728</t>
  </si>
  <si>
    <t>2L:21433861-21434430</t>
  </si>
  <si>
    <t>FBgn0053729</t>
  </si>
  <si>
    <t>snmRNA:430:CR33729</t>
  </si>
  <si>
    <t>2L:21452950-21453519</t>
  </si>
  <si>
    <t>FBgn0053730</t>
  </si>
  <si>
    <t>snmRNA:430:CR33730</t>
  </si>
  <si>
    <t>2L:21458011-21458580</t>
  </si>
  <si>
    <t>FBgn0053731</t>
  </si>
  <si>
    <t>snmRNA:430:CR33731</t>
  </si>
  <si>
    <t>2L:21463071-21463640</t>
  </si>
  <si>
    <t>FBgn0053732</t>
  </si>
  <si>
    <t>snmRNA:430:CR33732</t>
  </si>
  <si>
    <t>2L:21468114-21468683</t>
  </si>
  <si>
    <t>FBgn0053733</t>
  </si>
  <si>
    <t>snmRNA:430:CR33733</t>
  </si>
  <si>
    <t>2L:21473157-21473726</t>
  </si>
  <si>
    <t>FBgn0053734</t>
  </si>
  <si>
    <t>snmRNA:430:CR33734</t>
  </si>
  <si>
    <t>2L:21478200-21478769</t>
  </si>
  <si>
    <t>FBgn0053735</t>
  </si>
  <si>
    <t>snmRNA:430:CR33735</t>
  </si>
  <si>
    <t>2L:21483243-21483812</t>
  </si>
  <si>
    <t>FBgn0053736</t>
  </si>
  <si>
    <t>snmRNA:430:CR33736</t>
  </si>
  <si>
    <t>2L:21488394-21488963</t>
  </si>
  <si>
    <t>FBgn0053737</t>
  </si>
  <si>
    <t>snmRNA:430:CR33737</t>
  </si>
  <si>
    <t>2L:21493439-21494008</t>
  </si>
  <si>
    <t>FBgn0053738</t>
  </si>
  <si>
    <t>snmRNA:430:CR33738</t>
  </si>
  <si>
    <t>2L:21498484-21499053</t>
  </si>
  <si>
    <t>FBgn0053739</t>
  </si>
  <si>
    <t>snmRNA:430:CR33739</t>
  </si>
  <si>
    <t>2L:21503537-21504106</t>
  </si>
  <si>
    <t>FBgn0053740</t>
  </si>
  <si>
    <t>snmRNA:430:CR33740</t>
  </si>
  <si>
    <t>2L:21508582-21509151</t>
  </si>
  <si>
    <t>FBgn0053741</t>
  </si>
  <si>
    <t>snmRNA:430:CR33741</t>
  </si>
  <si>
    <t>2L:21513626-21514195</t>
  </si>
  <si>
    <t>FBgn0053742</t>
  </si>
  <si>
    <t>snmRNA:430:CR33742</t>
  </si>
  <si>
    <t>2L:21518671-21519240</t>
  </si>
  <si>
    <t>FBgn0053743</t>
  </si>
  <si>
    <t>snmRNA:430:CR33743</t>
  </si>
  <si>
    <t>2L:21523514-21524083</t>
  </si>
  <si>
    <t>FBgn0053744</t>
  </si>
  <si>
    <t>snmRNA:430:CR33744</t>
  </si>
  <si>
    <t>2L:21528357-21528926</t>
  </si>
  <si>
    <t>FBgn0053745</t>
  </si>
  <si>
    <t>snmRNA:430:CR33745</t>
  </si>
  <si>
    <t>2L:21533200-21533769</t>
  </si>
  <si>
    <t>FBgn0053746</t>
  </si>
  <si>
    <t>snmRNA:430:CR33746</t>
  </si>
  <si>
    <t>2L:21538244-21538813</t>
  </si>
  <si>
    <t>FBgn0053752</t>
  </si>
  <si>
    <t>CG33752</t>
  </si>
  <si>
    <t>FBgn0053757</t>
  </si>
  <si>
    <t>CG33757</t>
  </si>
  <si>
    <t>2R:5333550-5365595</t>
  </si>
  <si>
    <t>FBgn0053758</t>
  </si>
  <si>
    <t>CG33758</t>
  </si>
  <si>
    <t>FBgn0053764</t>
  </si>
  <si>
    <t>CG33764</t>
  </si>
  <si>
    <t>FBgn0053766</t>
  </si>
  <si>
    <t>CG33766</t>
  </si>
  <si>
    <t>3L:22638726-22639336</t>
  </si>
  <si>
    <t>FBgn0053767</t>
  </si>
  <si>
    <t>CG33767</t>
  </si>
  <si>
    <t>3L:22639406-22640059</t>
  </si>
  <si>
    <t>FBgn0053768</t>
  </si>
  <si>
    <t>CG33768</t>
  </si>
  <si>
    <t>3L:22640286-22640848</t>
  </si>
  <si>
    <t>FBgn0053769</t>
  </si>
  <si>
    <t>CG33769</t>
  </si>
  <si>
    <t>3L:22641026-22641619</t>
  </si>
  <si>
    <t>FBgn0053770</t>
  </si>
  <si>
    <t>CG33770</t>
  </si>
  <si>
    <t>3L:22641771-22642387</t>
  </si>
  <si>
    <t>FBgn0053771</t>
  </si>
  <si>
    <t>CG33771</t>
  </si>
  <si>
    <t>3L:22642495-22643088</t>
  </si>
  <si>
    <t>FBgn0053772</t>
  </si>
  <si>
    <t>CG33772</t>
  </si>
  <si>
    <t>3L:22644954-22645625</t>
  </si>
  <si>
    <t>FBgn0053773</t>
  </si>
  <si>
    <t>CG33773</t>
  </si>
  <si>
    <t>3R:26861067-26861846</t>
  </si>
  <si>
    <t>FBgn0053774</t>
  </si>
  <si>
    <t>CG33774</t>
  </si>
  <si>
    <t>FBgn0053775</t>
  </si>
  <si>
    <t>CG33775</t>
  </si>
  <si>
    <t>2R:8451728-8452406</t>
  </si>
  <si>
    <t>FBgn0053777</t>
  </si>
  <si>
    <t>CG33777</t>
  </si>
  <si>
    <t>3L:4554536-4555236</t>
  </si>
  <si>
    <t>FBgn0053783</t>
  </si>
  <si>
    <t>CG33783</t>
  </si>
  <si>
    <t>3R:5892491-5893289</t>
  </si>
  <si>
    <t>FBgn0053784</t>
  </si>
  <si>
    <t>CG33784</t>
  </si>
  <si>
    <t>3R:5893626-5894294</t>
  </si>
  <si>
    <t>FBgn0053792</t>
  </si>
  <si>
    <t>CG33792</t>
  </si>
  <si>
    <t>2R:8520178-8520959</t>
  </si>
  <si>
    <t>FBgn0053795</t>
  </si>
  <si>
    <t>CG33795</t>
  </si>
  <si>
    <t>3L:16163828-16164480</t>
  </si>
  <si>
    <t>FBgn0053796</t>
  </si>
  <si>
    <t>CG33796</t>
  </si>
  <si>
    <t>3L:16162554-16163206</t>
  </si>
  <si>
    <t>FBgn0053797</t>
  </si>
  <si>
    <t>CG33797</t>
  </si>
  <si>
    <t>FBgn0053798</t>
  </si>
  <si>
    <t>CG33798</t>
  </si>
  <si>
    <t>2R:8881401-8882127</t>
  </si>
  <si>
    <t>FBgn0053800</t>
  </si>
  <si>
    <t>CG33800</t>
  </si>
  <si>
    <t>2R:5636304-5636894</t>
  </si>
  <si>
    <t>FBgn0053801</t>
  </si>
  <si>
    <t>His1:CG33801</t>
  </si>
  <si>
    <t>2L:21417077-21417975</t>
  </si>
  <si>
    <t>FBgn0053802</t>
  </si>
  <si>
    <t>His-Psi:CR33802</t>
  </si>
  <si>
    <t>2L:21418851-21419260</t>
  </si>
  <si>
    <t>FBgn0053803</t>
  </si>
  <si>
    <t>His3:CG33803</t>
  </si>
  <si>
    <t>2L:21420128-21420596</t>
  </si>
  <si>
    <t>FBgn0053804</t>
  </si>
  <si>
    <t>His1:CG33804</t>
  </si>
  <si>
    <t>2L:21427040-21427938</t>
  </si>
  <si>
    <t>FBgn0053805</t>
  </si>
  <si>
    <t>His-Psi:CR33805</t>
  </si>
  <si>
    <t>2L:21428849-21429382</t>
  </si>
  <si>
    <t>FBgn0053806</t>
  </si>
  <si>
    <t>His3:CG33806</t>
  </si>
  <si>
    <t>2L:21430254-21430722</t>
  </si>
  <si>
    <t>FBgn0053807</t>
  </si>
  <si>
    <t>His1:CG33807</t>
  </si>
  <si>
    <t>2L:21432087-21432985</t>
  </si>
  <si>
    <t>FBgn0053808</t>
  </si>
  <si>
    <t>His2A:CG33808</t>
  </si>
  <si>
    <t>FBgn0053809</t>
  </si>
  <si>
    <t>His3:CG33809</t>
  </si>
  <si>
    <t>2L:21435298-21435766</t>
  </si>
  <si>
    <t>FBgn0053810</t>
  </si>
  <si>
    <t>His1:CG33810</t>
  </si>
  <si>
    <t>2L:21437135-21438033</t>
  </si>
  <si>
    <t>FBgn0053811</t>
  </si>
  <si>
    <t>His-Psi:CR33811</t>
  </si>
  <si>
    <t>2L:21438909-21439318</t>
  </si>
  <si>
    <t>FBgn0053812</t>
  </si>
  <si>
    <t>His3:CG33812</t>
  </si>
  <si>
    <t>2L:21440186-21440654</t>
  </si>
  <si>
    <t>FBgn0053813</t>
  </si>
  <si>
    <t>His1:CG33813</t>
  </si>
  <si>
    <t>2L:21451176-21452074</t>
  </si>
  <si>
    <t>FBgn0053814</t>
  </si>
  <si>
    <t>His2A:CG33814</t>
  </si>
  <si>
    <t>FBgn0053815</t>
  </si>
  <si>
    <t>His3:CG33815</t>
  </si>
  <si>
    <t>2L:21454387-21454855</t>
  </si>
  <si>
    <t>FBgn0053816</t>
  </si>
  <si>
    <t>His1:CG33816</t>
  </si>
  <si>
    <t>2L:21456237-21457135</t>
  </si>
  <si>
    <t>FBgn0053817</t>
  </si>
  <si>
    <t>His2A:CG33817</t>
  </si>
  <si>
    <t>FBgn0053818</t>
  </si>
  <si>
    <t>His3:CG33818</t>
  </si>
  <si>
    <t>2L:21459446-21459914</t>
  </si>
  <si>
    <t>FBgn0053819</t>
  </si>
  <si>
    <t>His1:CG33819</t>
  </si>
  <si>
    <t>2L:21461297-21462195</t>
  </si>
  <si>
    <t>FBgn0053820</t>
  </si>
  <si>
    <t>His2A:CG33820</t>
  </si>
  <si>
    <t>FBgn0053821</t>
  </si>
  <si>
    <t>His3:CG33821</t>
  </si>
  <si>
    <t>2L:21464506-21464974</t>
  </si>
  <si>
    <t>FBgn0053822</t>
  </si>
  <si>
    <t>His1:CG33822</t>
  </si>
  <si>
    <t>2L:21466340-21467238</t>
  </si>
  <si>
    <t>FBgn0053823</t>
  </si>
  <si>
    <t>His2A:CG33823</t>
  </si>
  <si>
    <t>FBgn0053824</t>
  </si>
  <si>
    <t>His3:CG33824</t>
  </si>
  <si>
    <t>2L:21469549-21470017</t>
  </si>
  <si>
    <t>FBgn0053825</t>
  </si>
  <si>
    <t>His1:CG33825</t>
  </si>
  <si>
    <t>2L:21471383-21472281</t>
  </si>
  <si>
    <t>FBgn0053826</t>
  </si>
  <si>
    <t>His2A:CG33826</t>
  </si>
  <si>
    <t>FBgn0053827</t>
  </si>
  <si>
    <t>His3:CG33827</t>
  </si>
  <si>
    <t>2L:21474592-21475060</t>
  </si>
  <si>
    <t>FBgn0053828</t>
  </si>
  <si>
    <t>His1:CG33828</t>
  </si>
  <si>
    <t>2L:21476426-21477324</t>
  </si>
  <si>
    <t>FBgn0053829</t>
  </si>
  <si>
    <t>His2A:CG33829</t>
  </si>
  <si>
    <t>FBgn0053830</t>
  </si>
  <si>
    <t>His3:CG33830</t>
  </si>
  <si>
    <t>2L:21479635-21480103</t>
  </si>
  <si>
    <t>FBgn0053831</t>
  </si>
  <si>
    <t>His1:CG33831</t>
  </si>
  <si>
    <t>2L:21481469-21482367</t>
  </si>
  <si>
    <t>FBgn0053832</t>
  </si>
  <si>
    <t>His2A:CG33832</t>
  </si>
  <si>
    <t>FBgn0053833</t>
  </si>
  <si>
    <t>His3:CG33833</t>
  </si>
  <si>
    <t>2L:21484680-21485148</t>
  </si>
  <si>
    <t>FBgn0053834</t>
  </si>
  <si>
    <t>His1:CG33834</t>
  </si>
  <si>
    <t>2L:21486620-21487518</t>
  </si>
  <si>
    <t>FBgn0053835</t>
  </si>
  <si>
    <t>His2A:CG33835</t>
  </si>
  <si>
    <t>FBgn0053836</t>
  </si>
  <si>
    <t>His3:CG33836</t>
  </si>
  <si>
    <t>2L:21489829-21490297</t>
  </si>
  <si>
    <t>FBgn0053837</t>
  </si>
  <si>
    <t>His1:CG33837</t>
  </si>
  <si>
    <t>2L:21491665-21492563</t>
  </si>
  <si>
    <t>FBgn0053838</t>
  </si>
  <si>
    <t>His2A:CG33838</t>
  </si>
  <si>
    <t>FBgn0053839</t>
  </si>
  <si>
    <t>His3:CG33839</t>
  </si>
  <si>
    <t>2L:21494874-21495342</t>
  </si>
  <si>
    <t>FBgn0053840</t>
  </si>
  <si>
    <t>His1:CG33840</t>
  </si>
  <si>
    <t>2L:21496710-21497608</t>
  </si>
  <si>
    <t>FBgn0053841</t>
  </si>
  <si>
    <t>His2A:CG33841</t>
  </si>
  <si>
    <t>FBgn0053842</t>
  </si>
  <si>
    <t>His3:CG33842</t>
  </si>
  <si>
    <t>2L:21499919-21500387</t>
  </si>
  <si>
    <t>FBgn0053843</t>
  </si>
  <si>
    <t>His1:CG33843</t>
  </si>
  <si>
    <t>2L:21501757-21502655</t>
  </si>
  <si>
    <t>FBgn0053844</t>
  </si>
  <si>
    <t>His2A:CG33844</t>
  </si>
  <si>
    <t>FBgn0053845</t>
  </si>
  <si>
    <t>His3:CG33845</t>
  </si>
  <si>
    <t>2L:21504972-21505440</t>
  </si>
  <si>
    <t>FBgn0053846</t>
  </si>
  <si>
    <t>His1:CG33846</t>
  </si>
  <si>
    <t>2L:21506808-21507706</t>
  </si>
  <si>
    <t>FBgn0053847</t>
  </si>
  <si>
    <t>His2A:CG33847</t>
  </si>
  <si>
    <t>FBgn0053848</t>
  </si>
  <si>
    <t>His3:CG33848</t>
  </si>
  <si>
    <t>2L:21510017-21510485</t>
  </si>
  <si>
    <t>FBgn0053849</t>
  </si>
  <si>
    <t>His1:CG33849</t>
  </si>
  <si>
    <t>2L:21511852-21512750</t>
  </si>
  <si>
    <t>FBgn0053850</t>
  </si>
  <si>
    <t>His2A:CG33850</t>
  </si>
  <si>
    <t>FBgn0053851</t>
  </si>
  <si>
    <t>His3:CG33851</t>
  </si>
  <si>
    <t>2L:21515061-21515529</t>
  </si>
  <si>
    <t>FBgn0053852</t>
  </si>
  <si>
    <t>His1:CG33852</t>
  </si>
  <si>
    <t>2L:21516897-21517795</t>
  </si>
  <si>
    <t>FBgn0053853</t>
  </si>
  <si>
    <t>His2A:CG33853</t>
  </si>
  <si>
    <t>FBgn0053854</t>
  </si>
  <si>
    <t>His3:CG33854</t>
  </si>
  <si>
    <t>2L:21520108-21520576</t>
  </si>
  <si>
    <t>FBgn0053855</t>
  </si>
  <si>
    <t>His1:CG33855</t>
  </si>
  <si>
    <t>2L:21521740-21522638</t>
  </si>
  <si>
    <t>FBgn0053856</t>
  </si>
  <si>
    <t>His2A:CG33856</t>
  </si>
  <si>
    <t>FBgn0053857</t>
  </si>
  <si>
    <t>His3:CG33857</t>
  </si>
  <si>
    <t>2L:21524951-21525419</t>
  </si>
  <si>
    <t>FBgn0053858</t>
  </si>
  <si>
    <t>His1:CG33858</t>
  </si>
  <si>
    <t>2L:21526583-21527481</t>
  </si>
  <si>
    <t>FBgn0053859</t>
  </si>
  <si>
    <t>His2A:CG33859</t>
  </si>
  <si>
    <t>FBgn0053860</t>
  </si>
  <si>
    <t>His3:CG33860</t>
  </si>
  <si>
    <t>2L:21529794-21530262</t>
  </si>
  <si>
    <t>FBgn0053861</t>
  </si>
  <si>
    <t>His1:CG33861</t>
  </si>
  <si>
    <t>2L:21531426-21532324</t>
  </si>
  <si>
    <t>FBgn0053862</t>
  </si>
  <si>
    <t>His2A:CG33862</t>
  </si>
  <si>
    <t>FBgn0053863</t>
  </si>
  <si>
    <t>His3:CG33863</t>
  </si>
  <si>
    <t>2L:21534635-21535103</t>
  </si>
  <si>
    <t>FBgn0053864</t>
  </si>
  <si>
    <t>His1:CG33864</t>
  </si>
  <si>
    <t>2L:21536470-21537368</t>
  </si>
  <si>
    <t>FBgn0053865</t>
  </si>
  <si>
    <t>His2A:CG33865</t>
  </si>
  <si>
    <t>FBgn0053866</t>
  </si>
  <si>
    <t>His3:CG33866</t>
  </si>
  <si>
    <t>2L:21541152-21541620</t>
  </si>
  <si>
    <t>FBgn0053867</t>
  </si>
  <si>
    <t>His-Psi:CR33867</t>
  </si>
  <si>
    <t>2L:21539128-21541127</t>
  </si>
  <si>
    <t>FBgn0053868</t>
  </si>
  <si>
    <t>His2B:CG33868</t>
  </si>
  <si>
    <t>2L:21537681-21538236</t>
  </si>
  <si>
    <t>FBgn0053869</t>
  </si>
  <si>
    <t>His4:CG33869</t>
  </si>
  <si>
    <t>2L:21534084-21534610</t>
  </si>
  <si>
    <t>FBgn0053870</t>
  </si>
  <si>
    <t>His2B:CG33870</t>
  </si>
  <si>
    <t>2L:21532637-21533192</t>
  </si>
  <si>
    <t>FBgn0053871</t>
  </si>
  <si>
    <t>His4:CG33871</t>
  </si>
  <si>
    <t>2L:21529241-21529769</t>
  </si>
  <si>
    <t>FBgn0053872</t>
  </si>
  <si>
    <t>His2B:CG33872</t>
  </si>
  <si>
    <t>2L:21527794-21528349</t>
  </si>
  <si>
    <t>FBgn0053873</t>
  </si>
  <si>
    <t>His4:CG33873</t>
  </si>
  <si>
    <t>2L:21524398-21524926</t>
  </si>
  <si>
    <t>FBgn0053874</t>
  </si>
  <si>
    <t>His2B:CG33874</t>
  </si>
  <si>
    <t>2L:21522951-21523506</t>
  </si>
  <si>
    <t>FBgn0053875</t>
  </si>
  <si>
    <t>His4:CG33875</t>
  </si>
  <si>
    <t>2L:21519555-21520083</t>
  </si>
  <si>
    <t>FBgn0053876</t>
  </si>
  <si>
    <t>His2B:CG33876</t>
  </si>
  <si>
    <t>2L:21518108-21518663</t>
  </si>
  <si>
    <t>FBgn0053877</t>
  </si>
  <si>
    <t>His4:CG33877</t>
  </si>
  <si>
    <t>2L:21514510-21515036</t>
  </si>
  <si>
    <t>FBgn0053878</t>
  </si>
  <si>
    <t>His2B:CG33878</t>
  </si>
  <si>
    <t>2L:21513063-21513618</t>
  </si>
  <si>
    <t>FBgn0053879</t>
  </si>
  <si>
    <t>His4:CG33879</t>
  </si>
  <si>
    <t>2L:21509466-21509992</t>
  </si>
  <si>
    <t>FBgn0053880</t>
  </si>
  <si>
    <t>His2B:CG33880</t>
  </si>
  <si>
    <t>2L:21508019-21508574</t>
  </si>
  <si>
    <t>FBgn0053881</t>
  </si>
  <si>
    <t>His4:CG33881</t>
  </si>
  <si>
    <t>2L:21504421-21504947</t>
  </si>
  <si>
    <t>FBgn0053882</t>
  </si>
  <si>
    <t>His2B:CG33882</t>
  </si>
  <si>
    <t>2L:21502974-21503529</t>
  </si>
  <si>
    <t>FBgn0053883</t>
  </si>
  <si>
    <t>His4:CG33883</t>
  </si>
  <si>
    <t>2L:21499368-21499894</t>
  </si>
  <si>
    <t>FBgn0053884</t>
  </si>
  <si>
    <t>His2B:CG33884</t>
  </si>
  <si>
    <t>2L:21497921-21498476</t>
  </si>
  <si>
    <t>FBgn0053885</t>
  </si>
  <si>
    <t>His4:CG33885</t>
  </si>
  <si>
    <t>2L:21494323-21494849</t>
  </si>
  <si>
    <t>FBgn0053886</t>
  </si>
  <si>
    <t>His2B:CG33886</t>
  </si>
  <si>
    <t>2L:21492876-21493431</t>
  </si>
  <si>
    <t>FBgn0053887</t>
  </si>
  <si>
    <t>His4:CG33887</t>
  </si>
  <si>
    <t>2L:21489278-21489804</t>
  </si>
  <si>
    <t>FBgn0053888</t>
  </si>
  <si>
    <t>His2B:CG33888</t>
  </si>
  <si>
    <t>2L:21487831-21488386</t>
  </si>
  <si>
    <t>FBgn0053889</t>
  </si>
  <si>
    <t>His4:CG33889</t>
  </si>
  <si>
    <t>2L:21484129-21484655</t>
  </si>
  <si>
    <t>FBgn0053890</t>
  </si>
  <si>
    <t>His2B:CG33890</t>
  </si>
  <si>
    <t>2L:21482680-21483235</t>
  </si>
  <si>
    <t>FBgn0053891</t>
  </si>
  <si>
    <t>His4:CG33891</t>
  </si>
  <si>
    <t>2L:21479086-21479610</t>
  </si>
  <si>
    <t>FBgn0053892</t>
  </si>
  <si>
    <t>His2B:CG33892</t>
  </si>
  <si>
    <t>2L:21477637-21478192</t>
  </si>
  <si>
    <t>FBgn0053893</t>
  </si>
  <si>
    <t>His4:CG33893</t>
  </si>
  <si>
    <t>2L:21474043-21474567</t>
  </si>
  <si>
    <t>FBgn0053894</t>
  </si>
  <si>
    <t>His2B:CG33894</t>
  </si>
  <si>
    <t>2L:21472594-21473149</t>
  </si>
  <si>
    <t>FBgn0053895</t>
  </si>
  <si>
    <t>His4:CG33895</t>
  </si>
  <si>
    <t>2L:21469000-21469524</t>
  </si>
  <si>
    <t>FBgn0053896</t>
  </si>
  <si>
    <t>His2B:CG33896</t>
  </si>
  <si>
    <t>2L:21467551-21468106</t>
  </si>
  <si>
    <t>FBgn0053897</t>
  </si>
  <si>
    <t>His4:CG33897</t>
  </si>
  <si>
    <t>2L:21463957-21464481</t>
  </si>
  <si>
    <t>FBgn0053898</t>
  </si>
  <si>
    <t>His2B:CG33898</t>
  </si>
  <si>
    <t>2L:21462508-21463063</t>
  </si>
  <si>
    <t>FBgn0053899</t>
  </si>
  <si>
    <t>His4:CG33899</t>
  </si>
  <si>
    <t>2L:21458897-21459421</t>
  </si>
  <si>
    <t>FBgn0053900</t>
  </si>
  <si>
    <t>His2B:CG33900</t>
  </si>
  <si>
    <t>2L:21457448-21458003</t>
  </si>
  <si>
    <t>FBgn0053901</t>
  </si>
  <si>
    <t>His4:CG33901</t>
  </si>
  <si>
    <t>2L:21453834-21454362</t>
  </si>
  <si>
    <t>FBgn0053902</t>
  </si>
  <si>
    <t>His2B:CG33902</t>
  </si>
  <si>
    <t>2L:21452387-21452942</t>
  </si>
  <si>
    <t>FBgn0053903</t>
  </si>
  <si>
    <t>His4:CG33903</t>
  </si>
  <si>
    <t>2L:21439633-21440161</t>
  </si>
  <si>
    <t>FBgn0053904</t>
  </si>
  <si>
    <t>His2B:CG33904</t>
  </si>
  <si>
    <t>2L:21438346-21438901</t>
  </si>
  <si>
    <t>FBgn0053905</t>
  </si>
  <si>
    <t>His4:CG33905</t>
  </si>
  <si>
    <t>2L:21434747-21435273</t>
  </si>
  <si>
    <t>FBgn0053906</t>
  </si>
  <si>
    <t>His2B:CG33906</t>
  </si>
  <si>
    <t>2L:21433298-21433853</t>
  </si>
  <si>
    <t>FBgn0053907</t>
  </si>
  <si>
    <t>His4:CG33907</t>
  </si>
  <si>
    <t>2L:21429699-21430229</t>
  </si>
  <si>
    <t>FBgn0053908</t>
  </si>
  <si>
    <t>His2B:CG33908</t>
  </si>
  <si>
    <t>2L:21428251-21428666</t>
  </si>
  <si>
    <t>FBgn0053909</t>
  </si>
  <si>
    <t>His4:CG33909</t>
  </si>
  <si>
    <t>2L:21419529-21420103</t>
  </si>
  <si>
    <t>FBgn0053910</t>
  </si>
  <si>
    <t>His2B:CG33910</t>
  </si>
  <si>
    <t>2L:21418258-21418843</t>
  </si>
  <si>
    <t>FBgn0053911</t>
  </si>
  <si>
    <t>CG33911</t>
  </si>
  <si>
    <t>FBgn0053912</t>
  </si>
  <si>
    <t>CG33912</t>
  </si>
  <si>
    <t>3L:20748075-20748785</t>
  </si>
  <si>
    <t>FBgn0053914</t>
  </si>
  <si>
    <t>CG33914</t>
  </si>
  <si>
    <t>FBgn0053919</t>
  </si>
  <si>
    <t>CG33919</t>
  </si>
  <si>
    <t>2R:2511336-2512082</t>
  </si>
  <si>
    <t>FBgn0053920</t>
  </si>
  <si>
    <t>CG33920</t>
  </si>
  <si>
    <t>FBgn0053922</t>
  </si>
  <si>
    <t>CG33922</t>
  </si>
  <si>
    <t>2L:1343442-1344171</t>
  </si>
  <si>
    <t>FBgn0053923</t>
  </si>
  <si>
    <t>CG33923</t>
  </si>
  <si>
    <t>2L:1341364-1342095</t>
  </si>
  <si>
    <t>FBgn0053926</t>
  </si>
  <si>
    <t>CG33926</t>
  </si>
  <si>
    <t>3L:9436363-9439480</t>
  </si>
  <si>
    <t>FBgn0053927</t>
  </si>
  <si>
    <t>CG33927</t>
  </si>
  <si>
    <t>FBgn0053928</t>
  </si>
  <si>
    <t>CG33928</t>
  </si>
  <si>
    <t>FBgn0053929</t>
  </si>
  <si>
    <t>CG33929</t>
  </si>
  <si>
    <t>3R:8719693-8720251</t>
  </si>
  <si>
    <t>FBgn0053936</t>
  </si>
  <si>
    <t>CG33936</t>
  </si>
  <si>
    <t>3R:5167591-5185154</t>
  </si>
  <si>
    <t>FBgn0053937</t>
  </si>
  <si>
    <t>CG33937</t>
  </si>
  <si>
    <t>FBgn0053958</t>
  </si>
  <si>
    <t>CG33958</t>
  </si>
  <si>
    <t>FBgn0053960</t>
  </si>
  <si>
    <t>CG33960</t>
  </si>
  <si>
    <t>FBgn0053963</t>
  </si>
  <si>
    <t>CR33963</t>
  </si>
  <si>
    <t>FBgn0053964</t>
  </si>
  <si>
    <t>CG33964</t>
  </si>
  <si>
    <t>FBgn0053965</t>
  </si>
  <si>
    <t>CG33965</t>
  </si>
  <si>
    <t>3L:1232903-1233965</t>
  </si>
  <si>
    <t>FBgn0053966</t>
  </si>
  <si>
    <t>CG33966</t>
  </si>
  <si>
    <t>3L:1234137-1235233</t>
  </si>
  <si>
    <t>FBgn0053967</t>
  </si>
  <si>
    <t>CG33967</t>
  </si>
  <si>
    <t>3R:10524251-10549978</t>
  </si>
  <si>
    <t>FBgn0053969</t>
  </si>
  <si>
    <t>CG33969</t>
  </si>
  <si>
    <t>FBgn0053970</t>
  </si>
  <si>
    <t>CG33970</t>
  </si>
  <si>
    <t>FBgn0053971</t>
  </si>
  <si>
    <t>Ir62a</t>
  </si>
  <si>
    <t>FBgn0053977</t>
  </si>
  <si>
    <t>CG33977</t>
  </si>
  <si>
    <t>3R:9228280-9228771</t>
  </si>
  <si>
    <t>FBgn0053978</t>
  </si>
  <si>
    <t>CG33978</t>
  </si>
  <si>
    <t>4:179843-196605</t>
  </si>
  <si>
    <t>FBgn0053980</t>
  </si>
  <si>
    <t>Vsx2</t>
  </si>
  <si>
    <t>X:5422959-5454216</t>
  </si>
  <si>
    <t>FBgn0053983</t>
  </si>
  <si>
    <t>obst-H</t>
  </si>
  <si>
    <t>3L:15521364-15522343</t>
  </si>
  <si>
    <t>FBgn0053984</t>
  </si>
  <si>
    <t>CG33984</t>
  </si>
  <si>
    <t>3L:15520050-15521110</t>
  </si>
  <si>
    <t>FBgn0053985</t>
  </si>
  <si>
    <t>CG33985</t>
  </si>
  <si>
    <t>3L:15518990-15519907</t>
  </si>
  <si>
    <t>FBgn0053986</t>
  </si>
  <si>
    <t>CG33986</t>
  </si>
  <si>
    <t>3L:15517431-15518271</t>
  </si>
  <si>
    <t>FBgn0053987</t>
  </si>
  <si>
    <t>CR33987</t>
  </si>
  <si>
    <t>FBgn0053988</t>
  </si>
  <si>
    <t>CG33988</t>
  </si>
  <si>
    <t>2R:20586467-20624176</t>
  </si>
  <si>
    <t>FBgn0053993</t>
  </si>
  <si>
    <t>CG33993</t>
  </si>
  <si>
    <t>3L:5926135-5943755</t>
  </si>
  <si>
    <t>FBgn0053995</t>
  </si>
  <si>
    <t>CG33995</t>
  </si>
  <si>
    <t>FBgn0053998</t>
  </si>
  <si>
    <t>CG33998</t>
  </si>
  <si>
    <t>FBgn0054001</t>
  </si>
  <si>
    <t>CG34001</t>
  </si>
  <si>
    <t>FBgn0054002</t>
  </si>
  <si>
    <t>CG34002</t>
  </si>
  <si>
    <t>3L:17851573-17853582</t>
  </si>
  <si>
    <t>FBgn0054003</t>
  </si>
  <si>
    <t>nimB3</t>
  </si>
  <si>
    <t>2L:13967463-13967966</t>
  </si>
  <si>
    <t>FBgn0054005</t>
  </si>
  <si>
    <t>CG34005</t>
  </si>
  <si>
    <t>FBgn0054006</t>
  </si>
  <si>
    <t>CG34006</t>
  </si>
  <si>
    <t>3R:23042670-23045064</t>
  </si>
  <si>
    <t>FBgn0054007</t>
  </si>
  <si>
    <t>CG34007</t>
  </si>
  <si>
    <t>2L:20495105-20495448</t>
  </si>
  <si>
    <t>FBgn0054008</t>
  </si>
  <si>
    <t>CG34008</t>
  </si>
  <si>
    <t>FBgn0054010</t>
  </si>
  <si>
    <t>CG34010</t>
  </si>
  <si>
    <t>2L:8009602-8010635</t>
  </si>
  <si>
    <t>FBgn0054011</t>
  </si>
  <si>
    <t>CG34011</t>
  </si>
  <si>
    <t>2L:5716818-5718067</t>
  </si>
  <si>
    <t>FBgn0054012</t>
  </si>
  <si>
    <t>CG34012</t>
  </si>
  <si>
    <t>3L:11101963-11102575</t>
  </si>
  <si>
    <t>FBgn0054015</t>
  </si>
  <si>
    <t>CG34015</t>
  </si>
  <si>
    <t>X:16341600-16342335</t>
  </si>
  <si>
    <t>FBgn0054016</t>
  </si>
  <si>
    <t>CG34016</t>
  </si>
  <si>
    <t>FBgn0054021</t>
  </si>
  <si>
    <t>CG34021</t>
  </si>
  <si>
    <t>2R:8224491-8225046</t>
  </si>
  <si>
    <t>FBgn0054022</t>
  </si>
  <si>
    <t>CG34022</t>
  </si>
  <si>
    <t>3L:1206064-1206789</t>
  </si>
  <si>
    <t>FBgn0054023</t>
  </si>
  <si>
    <t>CG34023</t>
  </si>
  <si>
    <t>3R:3245989-3246420</t>
  </si>
  <si>
    <t>FBgn0054024</t>
  </si>
  <si>
    <t>CG34024</t>
  </si>
  <si>
    <t>FBgn0054025</t>
  </si>
  <si>
    <t>CG34025</t>
  </si>
  <si>
    <t>3L:2959824-2961049</t>
  </si>
  <si>
    <t>FBgn0054026</t>
  </si>
  <si>
    <t>CG34026</t>
  </si>
  <si>
    <t>FBgn0054027</t>
  </si>
  <si>
    <t>CG34027</t>
  </si>
  <si>
    <t>3R:20929391-20934754</t>
  </si>
  <si>
    <t>FBgn0054028</t>
  </si>
  <si>
    <t>CG34028</t>
  </si>
  <si>
    <t>FBgn0054029</t>
  </si>
  <si>
    <t>CG34029</t>
  </si>
  <si>
    <t>2R:17858332-17859215</t>
  </si>
  <si>
    <t>FBgn0054030</t>
  </si>
  <si>
    <t>CG34030</t>
  </si>
  <si>
    <t>3L:7066575-7068347</t>
  </si>
  <si>
    <t>FBgn0054031</t>
  </si>
  <si>
    <t>CR34031</t>
  </si>
  <si>
    <t>3L:23178236-23178791</t>
  </si>
  <si>
    <t>FBgn0054032</t>
  </si>
  <si>
    <t>CG34032</t>
  </si>
  <si>
    <t>3L:12883323-12884157</t>
  </si>
  <si>
    <t>FBgn0054033</t>
  </si>
  <si>
    <t>CG34033</t>
  </si>
  <si>
    <t>FBgn0054034</t>
  </si>
  <si>
    <t>CG34034</t>
  </si>
  <si>
    <t>3R:17563218-17564832</t>
  </si>
  <si>
    <t>FBgn0054035</t>
  </si>
  <si>
    <t>CG34035</t>
  </si>
  <si>
    <t>3R:13238809-13240253</t>
  </si>
  <si>
    <t>FBgn0054038</t>
  </si>
  <si>
    <t>CG34038</t>
  </si>
  <si>
    <t>2R:21055456-21057283</t>
  </si>
  <si>
    <t>FBgn0054039</t>
  </si>
  <si>
    <t>CG34039</t>
  </si>
  <si>
    <t>FBgn0054040</t>
  </si>
  <si>
    <t>CG34040</t>
  </si>
  <si>
    <t>2R:17720005-17721012</t>
  </si>
  <si>
    <t>FBgn0054041</t>
  </si>
  <si>
    <t>CG34041</t>
  </si>
  <si>
    <t>FBgn0054043</t>
  </si>
  <si>
    <t>CG34043</t>
  </si>
  <si>
    <t>2L:10278950-10280846</t>
  </si>
  <si>
    <t>FBgn0054044</t>
  </si>
  <si>
    <t>CG34044</t>
  </si>
  <si>
    <t>3R:9538776-9539926</t>
  </si>
  <si>
    <t>FBgn0054045</t>
  </si>
  <si>
    <t>CG34045</t>
  </si>
  <si>
    <t>FBgn0054046</t>
  </si>
  <si>
    <t>CG34046</t>
  </si>
  <si>
    <t>3R:27534986-27535336</t>
  </si>
  <si>
    <t>FBgn0054047</t>
  </si>
  <si>
    <t>CG34047</t>
  </si>
  <si>
    <t>3L:5098967-5099735</t>
  </si>
  <si>
    <t>FBgn0054048</t>
  </si>
  <si>
    <t>CG34048</t>
  </si>
  <si>
    <t>2L:10125857-10128625</t>
  </si>
  <si>
    <t>FBgn0054049</t>
  </si>
  <si>
    <t>CG34049</t>
  </si>
  <si>
    <t>FBgn0054050</t>
  </si>
  <si>
    <t>CG34050</t>
  </si>
  <si>
    <t>3L:10937555-10938200</t>
  </si>
  <si>
    <t>FBgn0054051</t>
  </si>
  <si>
    <t>CG34051</t>
  </si>
  <si>
    <t>2L:19960068-19961030</t>
  </si>
  <si>
    <t>FBgn0054052</t>
  </si>
  <si>
    <t>CG34052</t>
  </si>
  <si>
    <t>X:2215886-2216297</t>
  </si>
  <si>
    <t>FBgn0054053</t>
  </si>
  <si>
    <t>CG34053</t>
  </si>
  <si>
    <t>3R:13230197-13232233</t>
  </si>
  <si>
    <t>FBgn0054054</t>
  </si>
  <si>
    <t>CG34054</t>
  </si>
  <si>
    <t>2R:7297314-7297943</t>
  </si>
  <si>
    <t>FBgn0054056</t>
  </si>
  <si>
    <t>CG34056</t>
  </si>
  <si>
    <t>3L:895950-897364</t>
  </si>
  <si>
    <t>FBgn0054057</t>
  </si>
  <si>
    <t>CG34057</t>
  </si>
  <si>
    <t>3L:897379-898667</t>
  </si>
  <si>
    <t>FBgn0058002</t>
  </si>
  <si>
    <t>CG40002</t>
  </si>
  <si>
    <t>3LHet:459585-460458</t>
  </si>
  <si>
    <t>FBgn0058005</t>
  </si>
  <si>
    <t>CG40005</t>
  </si>
  <si>
    <t>2L:22842024-22843012</t>
  </si>
  <si>
    <t>FBgn0058006</t>
  </si>
  <si>
    <t>CG40006</t>
  </si>
  <si>
    <t>2L:22515148-22649081</t>
  </si>
  <si>
    <t>FBgn0058042</t>
  </si>
  <si>
    <t>CG40042</t>
  </si>
  <si>
    <t>2LHet:167979-169120</t>
  </si>
  <si>
    <t>FBgn0058045</t>
  </si>
  <si>
    <t>CG40045</t>
  </si>
  <si>
    <t>3L:24021620-24028960</t>
  </si>
  <si>
    <t>FBgn0058053</t>
  </si>
  <si>
    <t>CG40053</t>
  </si>
  <si>
    <t>3L:24003030-24004463</t>
  </si>
  <si>
    <t>FBgn0058064</t>
  </si>
  <si>
    <t>ARY</t>
  </si>
  <si>
    <t>3LHet:41053-42485</t>
  </si>
  <si>
    <t>FBgn0058068</t>
  </si>
  <si>
    <t>CG40068</t>
  </si>
  <si>
    <t>U:1206487-1206901</t>
  </si>
  <si>
    <t>FBgn0058100</t>
  </si>
  <si>
    <t>CG40100</t>
  </si>
  <si>
    <t>2RHet:1142179-1142548</t>
  </si>
  <si>
    <t>FBgn0058127</t>
  </si>
  <si>
    <t>CG40127</t>
  </si>
  <si>
    <t>2R:74990-75661</t>
  </si>
  <si>
    <t>FBgn0058155</t>
  </si>
  <si>
    <t>CG40155</t>
  </si>
  <si>
    <t>3RHet:1041-92187</t>
  </si>
  <si>
    <t>FBgn0058160</t>
  </si>
  <si>
    <t>CG40160</t>
  </si>
  <si>
    <t>3LHet:1562356-1572556</t>
  </si>
  <si>
    <t>FBgn0058172</t>
  </si>
  <si>
    <t>CG40172</t>
  </si>
  <si>
    <t>2L:20249161-20249371</t>
  </si>
  <si>
    <t>FBgn0058174</t>
  </si>
  <si>
    <t>CG40174</t>
  </si>
  <si>
    <t>2L:20257776-20259590</t>
  </si>
  <si>
    <t>FBgn0058178</t>
  </si>
  <si>
    <t>CG40178</t>
  </si>
  <si>
    <t>3LHet:1181139-1396811</t>
  </si>
  <si>
    <t>FBgn0058182</t>
  </si>
  <si>
    <t>CR40182</t>
  </si>
  <si>
    <t>3RHet:859444-859735</t>
  </si>
  <si>
    <t>FBgn0058188</t>
  </si>
  <si>
    <t>CG40188</t>
  </si>
  <si>
    <t>U:2232250-2234180</t>
  </si>
  <si>
    <t>FBgn0058191</t>
  </si>
  <si>
    <t>CG40191</t>
  </si>
  <si>
    <t>2RHet:390775-392988</t>
  </si>
  <si>
    <t>FBgn0058196</t>
  </si>
  <si>
    <t>CG40196</t>
  </si>
  <si>
    <t>U:1091917-1103419</t>
  </si>
  <si>
    <t>FBgn0058198</t>
  </si>
  <si>
    <t>CG40198</t>
  </si>
  <si>
    <t>3RHet:2505273-2505998</t>
  </si>
  <si>
    <t>FBgn0058204</t>
  </si>
  <si>
    <t>CG40204</t>
  </si>
  <si>
    <t>U:497149-497545</t>
  </si>
  <si>
    <t>FBgn0058232</t>
  </si>
  <si>
    <t>CG41056</t>
  </si>
  <si>
    <t>3RHet:1130827-1310687</t>
  </si>
  <si>
    <t>FBgn0058245</t>
  </si>
  <si>
    <t>CG40245</t>
  </si>
  <si>
    <t>U:687848-688458</t>
  </si>
  <si>
    <t>FBgn0058249</t>
  </si>
  <si>
    <t>CG40249</t>
  </si>
  <si>
    <t>U:963318-963864</t>
  </si>
  <si>
    <t>FBgn0058263</t>
  </si>
  <si>
    <t>CG40263</t>
  </si>
  <si>
    <t>2RHet:1265403-1336014</t>
  </si>
  <si>
    <t>FBgn0058298</t>
  </si>
  <si>
    <t>CG40298</t>
  </si>
  <si>
    <t>3L:23719966-23721046</t>
  </si>
  <si>
    <t>FBgn0058354</t>
  </si>
  <si>
    <t>CR40354</t>
  </si>
  <si>
    <t>3LHet:687419-688819</t>
  </si>
  <si>
    <t>FBgn0058378</t>
  </si>
  <si>
    <t>CG40378</t>
  </si>
  <si>
    <t>U:72263-219522</t>
  </si>
  <si>
    <t>FBgn0058439</t>
  </si>
  <si>
    <t>CG40439</t>
  </si>
  <si>
    <t>2L:22690250-22690967</t>
  </si>
  <si>
    <t>FBgn0058441</t>
  </si>
  <si>
    <t>CG40441</t>
  </si>
  <si>
    <t>FBgn0058461</t>
  </si>
  <si>
    <t>CR40461</t>
  </si>
  <si>
    <t>2RHet:2387786-2388177</t>
  </si>
  <si>
    <t>FBgn0058463</t>
  </si>
  <si>
    <t>CG40463</t>
  </si>
  <si>
    <t>2L:20225874-20226569</t>
  </si>
  <si>
    <t>FBgn0058470</t>
  </si>
  <si>
    <t>CG40470</t>
  </si>
  <si>
    <t>3L:23832958-23979490</t>
  </si>
  <si>
    <t>FBgn0060291</t>
  </si>
  <si>
    <t>snoRNA:U49:66Db</t>
  </si>
  <si>
    <t>FBgn0060292</t>
  </si>
  <si>
    <t>snoRNA:U49:66Da</t>
  </si>
  <si>
    <t>FBgn0060296</t>
  </si>
  <si>
    <t>pain</t>
  </si>
  <si>
    <t>2R:20809027-20815794</t>
  </si>
  <si>
    <t>FBgn0061173</t>
  </si>
  <si>
    <t>fd3F</t>
  </si>
  <si>
    <t>FBgn0061188</t>
  </si>
  <si>
    <t>Yu</t>
  </si>
  <si>
    <t>2R:20385605-20386192</t>
  </si>
  <si>
    <t>FBgn0061196</t>
  </si>
  <si>
    <t>SIP3</t>
  </si>
  <si>
    <t>X:4853958-4855033</t>
  </si>
  <si>
    <t>FBgn0061197</t>
  </si>
  <si>
    <t>SIP2</t>
  </si>
  <si>
    <t>2R:8190041-8193774</t>
  </si>
  <si>
    <t>FBgn0061198</t>
  </si>
  <si>
    <t>HSPC300</t>
  </si>
  <si>
    <t>2R:19915473-19916325</t>
  </si>
  <si>
    <t>FBgn0061200</t>
  </si>
  <si>
    <t>Nup153</t>
  </si>
  <si>
    <t>X:16493355-16504492</t>
  </si>
  <si>
    <t>FBgn0061209</t>
  </si>
  <si>
    <t>His2B:CG17949</t>
  </si>
  <si>
    <t>2L:21423124-21423745</t>
  </si>
  <si>
    <t>FBgn0061354</t>
  </si>
  <si>
    <t>CG4844</t>
  </si>
  <si>
    <t>FBgn0061355</t>
  </si>
  <si>
    <t>CG18431</t>
  </si>
  <si>
    <t>FBgn0061356</t>
  </si>
  <si>
    <t>CG18003</t>
  </si>
  <si>
    <t>FBgn0061360</t>
  </si>
  <si>
    <t>CG33672</t>
  </si>
  <si>
    <t>FBgn0061361</t>
  </si>
  <si>
    <t>CG33786</t>
  </si>
  <si>
    <t>2R:16529964-16531285</t>
  </si>
  <si>
    <t>FBgn0061362</t>
  </si>
  <si>
    <t>CG33785</t>
  </si>
  <si>
    <t>FBgn0061435</t>
  </si>
  <si>
    <t>CG30270</t>
  </si>
  <si>
    <t>FBgn0061469</t>
  </si>
  <si>
    <t>As</t>
  </si>
  <si>
    <t>3L:11199521-11203680</t>
  </si>
  <si>
    <t>FBgn0061476</t>
  </si>
  <si>
    <t>zwilch</t>
  </si>
  <si>
    <t>3R:27036684-27039072</t>
  </si>
  <si>
    <t>FBgn0061492</t>
  </si>
  <si>
    <t>loj</t>
  </si>
  <si>
    <t>3L:6088092-6089617</t>
  </si>
  <si>
    <t>FBgn0061515</t>
  </si>
  <si>
    <t>endos</t>
  </si>
  <si>
    <t>FBgn0062411</t>
  </si>
  <si>
    <t>Ctr1C</t>
  </si>
  <si>
    <t>3R:26789010-26790042</t>
  </si>
  <si>
    <t>FBgn0062412</t>
  </si>
  <si>
    <t>Ctr1B</t>
  </si>
  <si>
    <t>FBgn0062413</t>
  </si>
  <si>
    <t>Ctr1A</t>
  </si>
  <si>
    <t>X:6555679-6562300</t>
  </si>
  <si>
    <t>FBgn0062440</t>
  </si>
  <si>
    <t>CG17680</t>
  </si>
  <si>
    <t>2R:14034801-14035499</t>
  </si>
  <si>
    <t>FBgn0062442</t>
  </si>
  <si>
    <t>CG1458</t>
  </si>
  <si>
    <t>3R:25047938-25049149</t>
  </si>
  <si>
    <t>FBgn0062449</t>
  </si>
  <si>
    <t>CG13197</t>
  </si>
  <si>
    <t>2R:7578800-7582958</t>
  </si>
  <si>
    <t>FBgn0062463</t>
  </si>
  <si>
    <t>CR32028</t>
  </si>
  <si>
    <t>3L:8433160-8435480</t>
  </si>
  <si>
    <t>FBgn0062517</t>
  </si>
  <si>
    <t>CG16984</t>
  </si>
  <si>
    <t>FBgn0062565</t>
  </si>
  <si>
    <t>Or19b</t>
  </si>
  <si>
    <t>X:19988430-19989800</t>
  </si>
  <si>
    <t>FBgn0062928</t>
  </si>
  <si>
    <t>pncr009:3L</t>
  </si>
  <si>
    <t>FBgn0062961</t>
  </si>
  <si>
    <t>pncr016:2R</t>
  </si>
  <si>
    <t>2R:14598895-14599457</t>
  </si>
  <si>
    <t>FBgn0062978</t>
  </si>
  <si>
    <t>CR31808</t>
  </si>
  <si>
    <t>FBgn0063083</t>
  </si>
  <si>
    <t>pncr015:3L</t>
  </si>
  <si>
    <t>3L:7399422-7399719</t>
  </si>
  <si>
    <t>FBgn0063127</t>
  </si>
  <si>
    <t>pncr002:3R</t>
  </si>
  <si>
    <t>3R:2525273-2525886</t>
  </si>
  <si>
    <t>FBgn0063261</t>
  </si>
  <si>
    <t>CG31275</t>
  </si>
  <si>
    <t>FBgn0063356</t>
  </si>
  <si>
    <t>CR30370</t>
  </si>
  <si>
    <t>FBgn0063368</t>
  </si>
  <si>
    <t>Gpb5</t>
  </si>
  <si>
    <t>2LHet:167247-167979</t>
  </si>
  <si>
    <t>FBgn0063373</t>
  </si>
  <si>
    <t>snoRNA:snR38:54Ec</t>
  </si>
  <si>
    <t>FBgn0063374</t>
  </si>
  <si>
    <t>snoRNA:snR38:54Eb</t>
  </si>
  <si>
    <t>FBgn0063375</t>
  </si>
  <si>
    <t>snoRNA:Me28S-G3277a</t>
  </si>
  <si>
    <t>FBgn0063376</t>
  </si>
  <si>
    <t>snoRNA:U76:54Eb</t>
  </si>
  <si>
    <t>FBgn0063377</t>
  </si>
  <si>
    <t>snoRNA:Me28S-A1666a</t>
  </si>
  <si>
    <t>FBgn0063378</t>
  </si>
  <si>
    <t>snoRNA:U31:54Ed</t>
  </si>
  <si>
    <t>FBgn0063379</t>
  </si>
  <si>
    <t>snoRNA:U31:54Ec</t>
  </si>
  <si>
    <t>FBgn0063380</t>
  </si>
  <si>
    <t>snoRNA:U31:54Eb</t>
  </si>
  <si>
    <t>FBgn0063381</t>
  </si>
  <si>
    <t>snoRNA:Me28S-G3081a</t>
  </si>
  <si>
    <t>FBgn0063382</t>
  </si>
  <si>
    <t>snoRNA:U29:54Ed</t>
  </si>
  <si>
    <t>FBgn0063383</t>
  </si>
  <si>
    <t>snoRNA:U29:54Ec</t>
  </si>
  <si>
    <t>FBgn0063384</t>
  </si>
  <si>
    <t>snoRNA:U29:54Eb</t>
  </si>
  <si>
    <t>FBgn0063385</t>
  </si>
  <si>
    <t>snoRNA:Me28S-A3407a</t>
  </si>
  <si>
    <t>FBgn0063386</t>
  </si>
  <si>
    <t>snoRNA:Me18S-A28a</t>
  </si>
  <si>
    <t>FBgn0063387</t>
  </si>
  <si>
    <t>snoRNA:U27:54Eb</t>
  </si>
  <si>
    <t>FBgn0063388</t>
  </si>
  <si>
    <t>snoRNA:U27:54Ea</t>
  </si>
  <si>
    <t>FBgn0063389</t>
  </si>
  <si>
    <t>snoRNA:Me18S-G1620</t>
  </si>
  <si>
    <t>FBgn0063391</t>
  </si>
  <si>
    <t>snoRNA:U14:30Eb</t>
  </si>
  <si>
    <t>FBgn0063392</t>
  </si>
  <si>
    <t>snoRNA:U14:30Ea</t>
  </si>
  <si>
    <t>FBgn0063449</t>
  </si>
  <si>
    <t>Uhg2</t>
  </si>
  <si>
    <t>FBgn0063485</t>
  </si>
  <si>
    <t>Lasp</t>
  </si>
  <si>
    <t>FBgn0063491</t>
  </si>
  <si>
    <t>GstE9</t>
  </si>
  <si>
    <t>FBgn0063492</t>
  </si>
  <si>
    <t>GstE8</t>
  </si>
  <si>
    <t>2R:14295338-14296067</t>
  </si>
  <si>
    <t>FBgn0063493</t>
  </si>
  <si>
    <t>GstE7</t>
  </si>
  <si>
    <t>2R:14294424-14295193</t>
  </si>
  <si>
    <t>FBgn0063494</t>
  </si>
  <si>
    <t>GstE6</t>
  </si>
  <si>
    <t>2R:14293517-14294266</t>
  </si>
  <si>
    <t>FBgn0063495</t>
  </si>
  <si>
    <t>GstE5</t>
  </si>
  <si>
    <t>2R:14292124-14292843</t>
  </si>
  <si>
    <t>FBgn0063496</t>
  </si>
  <si>
    <t>GstE4</t>
  </si>
  <si>
    <t>2R:14290779-14291591</t>
  </si>
  <si>
    <t>FBgn0063497</t>
  </si>
  <si>
    <t>GstE3</t>
  </si>
  <si>
    <t>2R:14288221-14288972</t>
  </si>
  <si>
    <t>FBgn0063498</t>
  </si>
  <si>
    <t>GstE2</t>
  </si>
  <si>
    <t>2R:14286992-14287884</t>
  </si>
  <si>
    <t>FBgn0063499</t>
  </si>
  <si>
    <t>GstE10</t>
  </si>
  <si>
    <t>2R:14284247-14284970</t>
  </si>
  <si>
    <t>FBgn0063649</t>
  </si>
  <si>
    <t>CG6006</t>
  </si>
  <si>
    <t>3R:11981039-11997492</t>
  </si>
  <si>
    <t>FBgn0063667</t>
  </si>
  <si>
    <t>CG32335</t>
  </si>
  <si>
    <t>3L:1201870-1203030</t>
  </si>
  <si>
    <t>FBgn0063670</t>
  </si>
  <si>
    <t>CG40228</t>
  </si>
  <si>
    <t>3LHet:2188915-2190733</t>
  </si>
  <si>
    <t>FBgn0063923</t>
  </si>
  <si>
    <t>Kaz1-ORFB</t>
  </si>
  <si>
    <t>FBgn0064117</t>
  </si>
  <si>
    <t>CG33714</t>
  </si>
  <si>
    <t>X:21188960-21190299</t>
  </si>
  <si>
    <t>FBgn0064119</t>
  </si>
  <si>
    <t>CG33934</t>
  </si>
  <si>
    <t>FBgn0064121</t>
  </si>
  <si>
    <t>CG33692</t>
  </si>
  <si>
    <t>X:6762540-6774552</t>
  </si>
  <si>
    <t>FBgn0064122</t>
  </si>
  <si>
    <t>CG33691</t>
  </si>
  <si>
    <t>FBgn0064123</t>
  </si>
  <si>
    <t>stg1</t>
  </si>
  <si>
    <t>FBgn0064126</t>
  </si>
  <si>
    <t>CG33722</t>
  </si>
  <si>
    <t>3R:4069780-4073577</t>
  </si>
  <si>
    <t>FBgn0064158</t>
  </si>
  <si>
    <t>mir-34</t>
  </si>
  <si>
    <t>3R:5926659-5926759</t>
  </si>
  <si>
    <t>FBgn0064159</t>
  </si>
  <si>
    <t>mir-125</t>
  </si>
  <si>
    <t>2L:18472327-18472406</t>
  </si>
  <si>
    <t>FBgn0064160</t>
  </si>
  <si>
    <t>mir-100</t>
  </si>
  <si>
    <t>2L:18471433-18471512</t>
  </si>
  <si>
    <t>FBgn0064191</t>
  </si>
  <si>
    <t>ban</t>
  </si>
  <si>
    <t>3L:642258-642281</t>
  </si>
  <si>
    <t>FBgn0064225</t>
  </si>
  <si>
    <t>RpL5</t>
  </si>
  <si>
    <t>2L:22427532-22429419</t>
  </si>
  <si>
    <t>FBgn0064227</t>
  </si>
  <si>
    <t>Rdh</t>
  </si>
  <si>
    <t>FBgn0064237</t>
  </si>
  <si>
    <t>Idgf5</t>
  </si>
  <si>
    <t>2R:14281166-14282787</t>
  </si>
  <si>
    <t>FBgn0064766</t>
  </si>
  <si>
    <t>CG7600</t>
  </si>
  <si>
    <t>3L:11203858-11207197</t>
  </si>
  <si>
    <t>FBgn0064912</t>
  </si>
  <si>
    <t>CG31178</t>
  </si>
  <si>
    <t>3R:17699460-17700644</t>
  </si>
  <si>
    <t>FBgn0065032</t>
  </si>
  <si>
    <t>Arpc3B</t>
  </si>
  <si>
    <t>X:16998603-16999885</t>
  </si>
  <si>
    <t>FBgn0065035</t>
  </si>
  <si>
    <t>AlkB</t>
  </si>
  <si>
    <t>X:15752166-15753520</t>
  </si>
  <si>
    <t>FBgn0065046</t>
  </si>
  <si>
    <t>snoRNA:U3:9B</t>
  </si>
  <si>
    <t>X:10242202-10242370</t>
  </si>
  <si>
    <t>FBgn0065047</t>
  </si>
  <si>
    <t>snoRNA:U3:54Ab</t>
  </si>
  <si>
    <t>2R:13033158-13033331</t>
  </si>
  <si>
    <t>FBgn0065048</t>
  </si>
  <si>
    <t>snoRNA:U3:54Aa</t>
  </si>
  <si>
    <t>2R:13031025-13031198</t>
  </si>
  <si>
    <t>FBgn0065051</t>
  </si>
  <si>
    <t>snoRNA:MeU5-U42</t>
  </si>
  <si>
    <t>FBgn0065053</t>
  </si>
  <si>
    <t>snoRNA:Me18S-C1831</t>
  </si>
  <si>
    <t>FBgn0065055</t>
  </si>
  <si>
    <t>snoRNA:Psi28S-2648</t>
  </si>
  <si>
    <t>FBgn0065057</t>
  </si>
  <si>
    <t>snoRNA:MeU2-C28</t>
  </si>
  <si>
    <t>FBgn0065058</t>
  </si>
  <si>
    <t>snoRNA:684</t>
  </si>
  <si>
    <t>FBgn0065059</t>
  </si>
  <si>
    <t>snoRNA:660</t>
  </si>
  <si>
    <t>FBgn0065064</t>
  </si>
  <si>
    <t>snoRNA:Psi28S-291</t>
  </si>
  <si>
    <t>FBgn0065066</t>
  </si>
  <si>
    <t>snoRNA:Me28S-A2564</t>
  </si>
  <si>
    <t>FBgn0065070</t>
  </si>
  <si>
    <t>snoRNA:291</t>
  </si>
  <si>
    <t>FBgn0065071</t>
  </si>
  <si>
    <t>snoRNA:Or-CD10</t>
  </si>
  <si>
    <t>FBgn0065073</t>
  </si>
  <si>
    <t>snoRNA:229</t>
  </si>
  <si>
    <t>FBgn0065076</t>
  </si>
  <si>
    <t>snoRNA:185</t>
  </si>
  <si>
    <t>2R:15614602-15614657</t>
  </si>
  <si>
    <t>FBgn0065080</t>
  </si>
  <si>
    <t>snoRNA:Me18S-A1374</t>
  </si>
  <si>
    <t>FBgn0065081</t>
  </si>
  <si>
    <t>snmRNA:838</t>
  </si>
  <si>
    <t>FBgn0065083</t>
  </si>
  <si>
    <t>snmRNA:765</t>
  </si>
  <si>
    <t>2L:5109145-5205690</t>
  </si>
  <si>
    <t>FBgn0065084</t>
  </si>
  <si>
    <t>snmRNA:763</t>
  </si>
  <si>
    <t>FBgn0065087</t>
  </si>
  <si>
    <t>snmRNA:649</t>
  </si>
  <si>
    <t>FBgn0065088</t>
  </si>
  <si>
    <t>snmRNA:641</t>
  </si>
  <si>
    <t>3L:17661687-17661830</t>
  </si>
  <si>
    <t>FBgn0065092</t>
  </si>
  <si>
    <t>snmRNA:438</t>
  </si>
  <si>
    <t>FBgn0065094</t>
  </si>
  <si>
    <t>snmRNA:419</t>
  </si>
  <si>
    <t>FBgn0065095</t>
  </si>
  <si>
    <t>snmRNA:400</t>
  </si>
  <si>
    <t>X:1452381-1452433</t>
  </si>
  <si>
    <t>FBgn0065096</t>
  </si>
  <si>
    <t>snmRNA:359</t>
  </si>
  <si>
    <t>FBgn0065097</t>
  </si>
  <si>
    <t>snmRNA:357</t>
  </si>
  <si>
    <t>FBgn0065098</t>
  </si>
  <si>
    <t>RNaseMRP:RNA</t>
  </si>
  <si>
    <t>FBgn0065099</t>
  </si>
  <si>
    <t>snmRNA:331</t>
  </si>
  <si>
    <t>3R:3300564-3300674</t>
  </si>
  <si>
    <t>FBgn0065100</t>
  </si>
  <si>
    <t>snmRNA:254</t>
  </si>
  <si>
    <t>FBgn0065101</t>
  </si>
  <si>
    <t>snmRNA:204</t>
  </si>
  <si>
    <t>FBgn0065102</t>
  </si>
  <si>
    <t>snmRNA:184</t>
  </si>
  <si>
    <t>FBgn0065104</t>
  </si>
  <si>
    <t>snmRNA:158</t>
  </si>
  <si>
    <t>2L:5206204-5206361</t>
  </si>
  <si>
    <t>FBgn0065105</t>
  </si>
  <si>
    <t>snmRNA:157</t>
  </si>
  <si>
    <t>FBgn0065107</t>
  </si>
  <si>
    <t>snmRNA:128</t>
  </si>
  <si>
    <t>FBgn0065108</t>
  </si>
  <si>
    <t>ppk16</t>
  </si>
  <si>
    <t>2L:9771154-9773044</t>
  </si>
  <si>
    <t>FBgn0065109</t>
  </si>
  <si>
    <t>ppk11</t>
  </si>
  <si>
    <t>2L:9773107-9775030</t>
  </si>
  <si>
    <t>FBgn0065110</t>
  </si>
  <si>
    <t>ppk10</t>
  </si>
  <si>
    <t>2L:10450133-10452201</t>
  </si>
  <si>
    <t>FBgn0066084</t>
  </si>
  <si>
    <t>RpL41</t>
  </si>
  <si>
    <t>FBgn0066101</t>
  </si>
  <si>
    <t>LpR1</t>
  </si>
  <si>
    <t>3R:21567069-21586044</t>
  </si>
  <si>
    <t>FBgn0066114</t>
  </si>
  <si>
    <t>GlcAT-I</t>
  </si>
  <si>
    <t>X:4025249-4026866</t>
  </si>
  <si>
    <t>FBgn0066292</t>
  </si>
  <si>
    <t>CheB42c</t>
  </si>
  <si>
    <t>FBgn0066293</t>
  </si>
  <si>
    <t>CheB42b</t>
  </si>
  <si>
    <t>FBgn0066303</t>
  </si>
  <si>
    <t>CG33932</t>
  </si>
  <si>
    <t>X:19638465-19639780</t>
  </si>
  <si>
    <t>FBgn0066365</t>
  </si>
  <si>
    <t>dyl</t>
  </si>
  <si>
    <t>3L:4293994-4307711</t>
  </si>
  <si>
    <t>FBgn0067052</t>
  </si>
  <si>
    <t>Rab9D</t>
  </si>
  <si>
    <t>X:10483214-10483808</t>
  </si>
  <si>
    <t>FBgn0067102</t>
  </si>
  <si>
    <t>GlcT-1</t>
  </si>
  <si>
    <t>2R:17963546-17965177</t>
  </si>
  <si>
    <t>FBgn0067311</t>
  </si>
  <si>
    <t>CheB38b</t>
  </si>
  <si>
    <t>2L:20816548-20817262</t>
  </si>
  <si>
    <t>FBgn0067312</t>
  </si>
  <si>
    <t>CheB38a</t>
  </si>
  <si>
    <t>2L:20817815-20818532</t>
  </si>
  <si>
    <t>FBgn0067317</t>
  </si>
  <si>
    <t>Cby</t>
  </si>
  <si>
    <t>FBgn0067318</t>
  </si>
  <si>
    <t>CG40451</t>
  </si>
  <si>
    <t>3RHet:1813574-1824026</t>
  </si>
  <si>
    <t>FBgn0067337</t>
  </si>
  <si>
    <t>mir-79</t>
  </si>
  <si>
    <t>FBgn0067339</t>
  </si>
  <si>
    <t>mir-2c</t>
  </si>
  <si>
    <t>3R:11243482-11243505</t>
  </si>
  <si>
    <t>FBgn0067340</t>
  </si>
  <si>
    <t>mir-133</t>
  </si>
  <si>
    <t>2L:20616672-20616694</t>
  </si>
  <si>
    <t>FBgn0067341</t>
  </si>
  <si>
    <t>mir-124</t>
  </si>
  <si>
    <t>2L:17566425-17566448</t>
  </si>
  <si>
    <t>FBgn0067407</t>
  </si>
  <si>
    <t>Or98P</t>
  </si>
  <si>
    <t>3R:23670810-23671136</t>
  </si>
  <si>
    <t>FBgn0067628</t>
  </si>
  <si>
    <t>CG33331</t>
  </si>
  <si>
    <t>FBgn0067629</t>
  </si>
  <si>
    <t>CG33332</t>
  </si>
  <si>
    <t>FBgn0067678</t>
  </si>
  <si>
    <t>mir-9c</t>
  </si>
  <si>
    <t>FBgn0067679</t>
  </si>
  <si>
    <t>mir-9b</t>
  </si>
  <si>
    <t>FBgn0067680</t>
  </si>
  <si>
    <t>mir-9a</t>
  </si>
  <si>
    <t>3L:19558239-19558262</t>
  </si>
  <si>
    <t>FBgn0067681</t>
  </si>
  <si>
    <t>mir-92b</t>
  </si>
  <si>
    <t>3R:21477178-21477200</t>
  </si>
  <si>
    <t>FBgn0067682</t>
  </si>
  <si>
    <t>mir-92a</t>
  </si>
  <si>
    <t>FBgn0067683</t>
  </si>
  <si>
    <t>mir-33</t>
  </si>
  <si>
    <t>FBgn0067684</t>
  </si>
  <si>
    <t>mir-31b</t>
  </si>
  <si>
    <t>FBgn0067685</t>
  </si>
  <si>
    <t>mir-31a</t>
  </si>
  <si>
    <t>2R:13671355-13671378</t>
  </si>
  <si>
    <t>FBgn0067686</t>
  </si>
  <si>
    <t>mir-318</t>
  </si>
  <si>
    <t>3R:6234065-6234087</t>
  </si>
  <si>
    <t>FBgn0067687</t>
  </si>
  <si>
    <t>mir-317</t>
  </si>
  <si>
    <t>3R:5916902-5916926</t>
  </si>
  <si>
    <t>FBgn0067688</t>
  </si>
  <si>
    <t>mir-316</t>
  </si>
  <si>
    <t>3L:21661865-21661887</t>
  </si>
  <si>
    <t>FBgn0067689</t>
  </si>
  <si>
    <t>mir-315</t>
  </si>
  <si>
    <t>3L:18854081-18854103</t>
  </si>
  <si>
    <t>FBgn0067690</t>
  </si>
  <si>
    <t>mir-314</t>
  </si>
  <si>
    <t>3L:11766180-11766201</t>
  </si>
  <si>
    <t>FBgn0067691</t>
  </si>
  <si>
    <t>mir-313</t>
  </si>
  <si>
    <t>2R:16471698-16471720</t>
  </si>
  <si>
    <t>FBgn0067692</t>
  </si>
  <si>
    <t>mir-312</t>
  </si>
  <si>
    <t>2R:16471562-16471584</t>
  </si>
  <si>
    <t>FBgn0067693</t>
  </si>
  <si>
    <t>mir-311</t>
  </si>
  <si>
    <t>2R:16471392-16471414</t>
  </si>
  <si>
    <t>FBgn0067694</t>
  </si>
  <si>
    <t>mir-310</t>
  </si>
  <si>
    <t>2R:16471270-16471292</t>
  </si>
  <si>
    <t>FBgn0067695</t>
  </si>
  <si>
    <t>mir-309</t>
  </si>
  <si>
    <t>2R:15549214-15549236</t>
  </si>
  <si>
    <t>FBgn0067696</t>
  </si>
  <si>
    <t>mir-308</t>
  </si>
  <si>
    <t>FBgn0067697</t>
  </si>
  <si>
    <t>mir-307</t>
  </si>
  <si>
    <t>FBgn0067698</t>
  </si>
  <si>
    <t>mir-306S</t>
  </si>
  <si>
    <t>FBgn0067699</t>
  </si>
  <si>
    <t>mir-306</t>
  </si>
  <si>
    <t>FBgn0067700</t>
  </si>
  <si>
    <t>mir-305</t>
  </si>
  <si>
    <t>2L:7425978-7426001</t>
  </si>
  <si>
    <t>FBgn0067701</t>
  </si>
  <si>
    <t>mir-304</t>
  </si>
  <si>
    <t>FBgn0067702</t>
  </si>
  <si>
    <t>mir-303</t>
  </si>
  <si>
    <t>X:4260252-4260275</t>
  </si>
  <si>
    <t>FBgn0067703</t>
  </si>
  <si>
    <t>mir-289</t>
  </si>
  <si>
    <t>FBgn0067704</t>
  </si>
  <si>
    <t>mir-288</t>
  </si>
  <si>
    <t>2L:20618374-20618397</t>
  </si>
  <si>
    <t>FBgn0067705</t>
  </si>
  <si>
    <t>mir-287</t>
  </si>
  <si>
    <t>2L:17574673-17574694</t>
  </si>
  <si>
    <t>FBgn0067706</t>
  </si>
  <si>
    <t>mir-286</t>
  </si>
  <si>
    <t>2R:15548939-15548962</t>
  </si>
  <si>
    <t>FBgn0067707</t>
  </si>
  <si>
    <t>mir-284</t>
  </si>
  <si>
    <t>3R:8377244-8377273</t>
  </si>
  <si>
    <t>FBgn0067708</t>
  </si>
  <si>
    <t>mir-283</t>
  </si>
  <si>
    <t>FBgn0067709</t>
  </si>
  <si>
    <t>mir-282</t>
  </si>
  <si>
    <t>3L:3251033-3251061</t>
  </si>
  <si>
    <t>FBgn0067710</t>
  </si>
  <si>
    <t>mir-281bS</t>
  </si>
  <si>
    <t>FBgn0067711</t>
  </si>
  <si>
    <t>mir-281aS</t>
  </si>
  <si>
    <t>FBgn0067713</t>
  </si>
  <si>
    <t>mir-280</t>
  </si>
  <si>
    <t>2R:4185619-4185646</t>
  </si>
  <si>
    <t>FBgn0067715</t>
  </si>
  <si>
    <t>mir-277</t>
  </si>
  <si>
    <t>3R:5925801-5925824</t>
  </si>
  <si>
    <t>FBgn0067716</t>
  </si>
  <si>
    <t>mir-276b</t>
  </si>
  <si>
    <t>3L:10312945-10312967</t>
  </si>
  <si>
    <t>FBgn0067717</t>
  </si>
  <si>
    <t>mir-276aS</t>
  </si>
  <si>
    <t>3L:10358342-10358365</t>
  </si>
  <si>
    <t>FBgn0067718</t>
  </si>
  <si>
    <t>mir-276a</t>
  </si>
  <si>
    <t>3L:10358380-10358402</t>
  </si>
  <si>
    <t>FBgn0067719</t>
  </si>
  <si>
    <t>mir-275</t>
  </si>
  <si>
    <t>2L:7425852-7425875</t>
  </si>
  <si>
    <t>FBgn0067720</t>
  </si>
  <si>
    <t>mir-274</t>
  </si>
  <si>
    <t>FBgn0067721</t>
  </si>
  <si>
    <t>mir-263b</t>
  </si>
  <si>
    <t>FBgn0067722</t>
  </si>
  <si>
    <t>mir-263a</t>
  </si>
  <si>
    <t>2L:11953465-11953489</t>
  </si>
  <si>
    <t>FBgn0067723</t>
  </si>
  <si>
    <t>mir-219</t>
  </si>
  <si>
    <t>3L:17308123-17308146</t>
  </si>
  <si>
    <t>FBgn0067724</t>
  </si>
  <si>
    <t>mir-210</t>
  </si>
  <si>
    <t>X:18022303-18022324</t>
  </si>
  <si>
    <t>FBgn0067725</t>
  </si>
  <si>
    <t>mir-184S</t>
  </si>
  <si>
    <t>2R:9216964-9216985</t>
  </si>
  <si>
    <t>FBgn0067726</t>
  </si>
  <si>
    <t>mir-184</t>
  </si>
  <si>
    <t>2R:9216924-9216946</t>
  </si>
  <si>
    <t>FBgn0067779</t>
  </si>
  <si>
    <t>dbr</t>
  </si>
  <si>
    <t>2L:67043-71390</t>
  </si>
  <si>
    <t>FBgn0067783</t>
  </si>
  <si>
    <t>att-ORFA</t>
  </si>
  <si>
    <t>3R:16378110-16383403</t>
  </si>
  <si>
    <t>FBgn0067861</t>
  </si>
  <si>
    <t>Sdic1</t>
  </si>
  <si>
    <t>X:20068244-20072684</t>
  </si>
  <si>
    <t>FBgn0067864</t>
  </si>
  <si>
    <t>Patj</t>
  </si>
  <si>
    <t>FBgn0067895</t>
  </si>
  <si>
    <t>Mitf</t>
  </si>
  <si>
    <t>4:1219483-1228193</t>
  </si>
  <si>
    <t>FBgn0067905</t>
  </si>
  <si>
    <t>IM14</t>
  </si>
  <si>
    <t>2R:16757929-16758134</t>
  </si>
  <si>
    <t>FBgn0069056</t>
  </si>
  <si>
    <t>CG33226</t>
  </si>
  <si>
    <t>FBgn0069242</t>
  </si>
  <si>
    <t>eca</t>
  </si>
  <si>
    <t>3R:5510190-5511253</t>
  </si>
  <si>
    <t>FBgn0069354</t>
  </si>
  <si>
    <t>Porin2</t>
  </si>
  <si>
    <t>2L:10845782-10847044</t>
  </si>
  <si>
    <t>FBgn0069913</t>
  </si>
  <si>
    <t>CG4681</t>
  </si>
  <si>
    <t>2R:20465769-20467304</t>
  </si>
  <si>
    <t>FBgn0069921</t>
  </si>
  <si>
    <t>CG41130</t>
  </si>
  <si>
    <t>FBgn0069923</t>
  </si>
  <si>
    <t>CG41128</t>
  </si>
  <si>
    <t>3RHet:1806527-1808475</t>
  </si>
  <si>
    <t>FBgn0069938</t>
  </si>
  <si>
    <t>CG41106</t>
  </si>
  <si>
    <t>X:22347156-22348177</t>
  </si>
  <si>
    <t>FBgn0069947</t>
  </si>
  <si>
    <t>CG41087</t>
  </si>
  <si>
    <t>U:2089456-2090079</t>
  </si>
  <si>
    <t>FBgn0069969</t>
  </si>
  <si>
    <t>CG40498</t>
  </si>
  <si>
    <t>2RHet:52810-54276</t>
  </si>
  <si>
    <t>FBgn0069972</t>
  </si>
  <si>
    <t>CG40486</t>
  </si>
  <si>
    <t>X:22360709-22361912</t>
  </si>
  <si>
    <t>FBgn0069973</t>
  </si>
  <si>
    <t>CG40485</t>
  </si>
  <si>
    <t>X:22362443-22364196</t>
  </si>
  <si>
    <t>FBgn0069977</t>
  </si>
  <si>
    <t>CG40467</t>
  </si>
  <si>
    <t>3LHet:722417-789756</t>
  </si>
  <si>
    <t>FBgn0082170</t>
  </si>
  <si>
    <t>mir-iab-4-5p</t>
  </si>
  <si>
    <t>FBgn0082171</t>
  </si>
  <si>
    <t>mir-iab-4-3p</t>
  </si>
  <si>
    <t>FBgn0082172</t>
  </si>
  <si>
    <t>mir-8S</t>
  </si>
  <si>
    <t>2R:12718952-12718973</t>
  </si>
  <si>
    <t>FBgn0082173</t>
  </si>
  <si>
    <t>mir-4S</t>
  </si>
  <si>
    <t>2R:15548837-15548861</t>
  </si>
  <si>
    <t>FBgn0082174</t>
  </si>
  <si>
    <t>mir-285</t>
  </si>
  <si>
    <t>3L:11939206-11939228</t>
  </si>
  <si>
    <t>FBgn0082179</t>
  </si>
  <si>
    <t>mir-276bS</t>
  </si>
  <si>
    <t>3L:10312906-10312929</t>
  </si>
  <si>
    <t>FBgn0082180</t>
  </si>
  <si>
    <t>mir-13aS</t>
  </si>
  <si>
    <t>3R:11243309-11243331</t>
  </si>
  <si>
    <t>FBgn0082181</t>
  </si>
  <si>
    <t>mir-137</t>
  </si>
  <si>
    <t>2R:11952772-11952798</t>
  </si>
  <si>
    <t>FBgn0082182</t>
  </si>
  <si>
    <t>mir-10S</t>
  </si>
  <si>
    <t>3R:2635233-2635256</t>
  </si>
  <si>
    <t>FBgn0082582</t>
  </si>
  <si>
    <t>tmod</t>
  </si>
  <si>
    <t>3R:26358335-26404627</t>
  </si>
  <si>
    <t>FBgn0082585</t>
  </si>
  <si>
    <t>sprt</t>
  </si>
  <si>
    <t>FBgn0082598</t>
  </si>
  <si>
    <t>akirin</t>
  </si>
  <si>
    <t>3L:7362899-7366958</t>
  </si>
  <si>
    <t>FBgn0082831</t>
  </si>
  <si>
    <t>pps</t>
  </si>
  <si>
    <t>3R:8239878-8246629</t>
  </si>
  <si>
    <t>FBgn0082917</t>
  </si>
  <si>
    <t>snoRNA:Or-CD9b</t>
  </si>
  <si>
    <t>FBgn0082918</t>
  </si>
  <si>
    <t>snoRNA:Or-CD9a</t>
  </si>
  <si>
    <t>FBgn0082919</t>
  </si>
  <si>
    <t>snoRNA:Or-CD4</t>
  </si>
  <si>
    <t>2R:10509110-10512013</t>
  </si>
  <si>
    <t>FBgn0082922</t>
  </si>
  <si>
    <t>snoRNA:Or-aca4</t>
  </si>
  <si>
    <t>FBgn0082923</t>
  </si>
  <si>
    <t>snoRNA:Or-aca3</t>
  </si>
  <si>
    <t>FBgn0082924</t>
  </si>
  <si>
    <t>snoRNA:Or-aca2</t>
  </si>
  <si>
    <t>FBgn0082925</t>
  </si>
  <si>
    <t>snoRNA:Or-aca1</t>
  </si>
  <si>
    <t>FBgn0082926</t>
  </si>
  <si>
    <t>snoRNA:Me28S-U1848</t>
  </si>
  <si>
    <t>FBgn0082927</t>
  </si>
  <si>
    <t>snoRNA:Me28S-G3255b</t>
  </si>
  <si>
    <t>FBgn0082928</t>
  </si>
  <si>
    <t>snoRNA:Me28S-G3255a</t>
  </si>
  <si>
    <t>FBgn0082929</t>
  </si>
  <si>
    <t>snoRNA:Me28S-G2703c</t>
  </si>
  <si>
    <t>FBgn0082930</t>
  </si>
  <si>
    <t>snoRNA:Me28S-G2703b</t>
  </si>
  <si>
    <t>FBgn0082931</t>
  </si>
  <si>
    <t>snoRNA:Me28S-G2703a</t>
  </si>
  <si>
    <t>FBgn0082932</t>
  </si>
  <si>
    <t>snoRNA:Me28S-G1083d</t>
  </si>
  <si>
    <t>FBgn0082933</t>
  </si>
  <si>
    <t>snoRNA:Me28S-G1083c</t>
  </si>
  <si>
    <t>FBgn0082934</t>
  </si>
  <si>
    <t>snoRNA:Me28S-G1083b</t>
  </si>
  <si>
    <t>FBgn0082935</t>
  </si>
  <si>
    <t>snoRNA:Me28S-G1083a</t>
  </si>
  <si>
    <t>FBgn0082936</t>
  </si>
  <si>
    <t>snoRNA:Me28S-C2645c</t>
  </si>
  <si>
    <t>2L:20647532-20648848</t>
  </si>
  <si>
    <t>FBgn0082937</t>
  </si>
  <si>
    <t>snoRNA:Me28S-C2645b</t>
  </si>
  <si>
    <t>FBgn0082938</t>
  </si>
  <si>
    <t>snoRNA:Me28S-C2645a</t>
  </si>
  <si>
    <t>FBgn0082939</t>
  </si>
  <si>
    <t>snoRNA:Me28S-C3227b</t>
  </si>
  <si>
    <t>FBgn0082940</t>
  </si>
  <si>
    <t>snoRNA:Me28S-C3227a</t>
  </si>
  <si>
    <t>FBgn0082941</t>
  </si>
  <si>
    <t>snoRNA:Me28S-A992</t>
  </si>
  <si>
    <t>FBgn0082942</t>
  </si>
  <si>
    <t>snoRNA:Me28S-A982b</t>
  </si>
  <si>
    <t>FBgn0082943</t>
  </si>
  <si>
    <t>snoRNA:Me28S-A982a</t>
  </si>
  <si>
    <t>FBgn0082944</t>
  </si>
  <si>
    <t>snoRNA:Me28S-A2634c</t>
  </si>
  <si>
    <t>FBgn0082945</t>
  </si>
  <si>
    <t>snoRNA:Me28S-A2634b</t>
  </si>
  <si>
    <t>FBgn0082946</t>
  </si>
  <si>
    <t>snoRNA:Me28S-A2634a</t>
  </si>
  <si>
    <t>FBgn0082947</t>
  </si>
  <si>
    <t>snoRNA:Me18S-U1356c</t>
  </si>
  <si>
    <t>FBgn0082948</t>
  </si>
  <si>
    <t>snoRNA:Me18S-U1356b</t>
  </si>
  <si>
    <t>FBgn0082949</t>
  </si>
  <si>
    <t>snoRNA:Me18S-U1356a</t>
  </si>
  <si>
    <t>FBgn0082950</t>
  </si>
  <si>
    <t>snoRNA:Me18S-G1952</t>
  </si>
  <si>
    <t>FBgn0082951</t>
  </si>
  <si>
    <t>snoRNA:Me18S-C1366</t>
  </si>
  <si>
    <t>FBgn0082952</t>
  </si>
  <si>
    <t>snoRNA:Me18S-A1061</t>
  </si>
  <si>
    <t>FBgn0082953</t>
  </si>
  <si>
    <t>snoRNA:Psi28S-612</t>
  </si>
  <si>
    <t>FBgn0082954</t>
  </si>
  <si>
    <t>snoRNA:Psi28S-3571</t>
  </si>
  <si>
    <t>3R:1421085-1426891</t>
  </si>
  <si>
    <t>FBgn0082957</t>
  </si>
  <si>
    <t>snoRNA:Psi28S-3405d</t>
  </si>
  <si>
    <t>FBgn0082958</t>
  </si>
  <si>
    <t>snoRNA:Psi28S-3405c</t>
  </si>
  <si>
    <t>FBgn0082959</t>
  </si>
  <si>
    <t>snoRNA:Psi28S-3405b</t>
  </si>
  <si>
    <t>FBgn0082960</t>
  </si>
  <si>
    <t>snoRNA:Psi28S-3405a</t>
  </si>
  <si>
    <t>FBgn0082961</t>
  </si>
  <si>
    <t>snoRNA:Psi28S-3385b</t>
  </si>
  <si>
    <t>FBgn0082962</t>
  </si>
  <si>
    <t>snoRNA:Psi28S-3385a</t>
  </si>
  <si>
    <t>FBgn0082963</t>
  </si>
  <si>
    <t>snoRNA:Psi28S-3378</t>
  </si>
  <si>
    <t>FBgn0082966</t>
  </si>
  <si>
    <t>snoRNA:Psi28S-3327b</t>
  </si>
  <si>
    <t>FBgn0082967</t>
  </si>
  <si>
    <t>snoRNA:Psi28S-3327a</t>
  </si>
  <si>
    <t>FBgn0082968</t>
  </si>
  <si>
    <t>snoRNA:Psi28S-3316e</t>
  </si>
  <si>
    <t>FBgn0082969</t>
  </si>
  <si>
    <t>snoRNA:Psi28S-3316d</t>
  </si>
  <si>
    <t>FBgn0082970</t>
  </si>
  <si>
    <t>snoRNA:Psi28S-3316c</t>
  </si>
  <si>
    <t>FBgn0082971</t>
  </si>
  <si>
    <t>snoRNA:Psi28S-3316b</t>
  </si>
  <si>
    <t>FBgn0082972</t>
  </si>
  <si>
    <t>snoRNA:Psi28S-3316a</t>
  </si>
  <si>
    <t>FBgn0082973</t>
  </si>
  <si>
    <t>snoRNA:Psi28S-3308</t>
  </si>
  <si>
    <t>FBgn0082974</t>
  </si>
  <si>
    <t>snoRNA:Psi28S-3305c</t>
  </si>
  <si>
    <t>FBgn0082975</t>
  </si>
  <si>
    <t>snoRNA:Psi28S-3305b</t>
  </si>
  <si>
    <t>FBgn0082976</t>
  </si>
  <si>
    <t>snoRNA:Psi28S-3305a</t>
  </si>
  <si>
    <t>FBgn0082978</t>
  </si>
  <si>
    <t>snoRNA:Psi28S-3091b</t>
  </si>
  <si>
    <t>FBgn0082979</t>
  </si>
  <si>
    <t>snoRNA:Psi28S-3091a</t>
  </si>
  <si>
    <t>FBgn0082981</t>
  </si>
  <si>
    <t>snoRNA:Psi28S-2949</t>
  </si>
  <si>
    <t>FBgn0082983</t>
  </si>
  <si>
    <t>snoRNA:Psi28S-2626</t>
  </si>
  <si>
    <t>FBgn0082986</t>
  </si>
  <si>
    <t>snoRNA:Psi28S-2562</t>
  </si>
  <si>
    <t>FBgn0082987</t>
  </si>
  <si>
    <t>snoRNA:Psi28S-2444</t>
  </si>
  <si>
    <t>FBgn0082988</t>
  </si>
  <si>
    <t>snoRNA:Psi28S-2442b</t>
  </si>
  <si>
    <t>FBgn0082989</t>
  </si>
  <si>
    <t>snoRNA:Psi28S-2442a</t>
  </si>
  <si>
    <t>FBgn0082990</t>
  </si>
  <si>
    <t>snoRNA:Psi28S-2263</t>
  </si>
  <si>
    <t>FBgn0082993</t>
  </si>
  <si>
    <t>snoRNA:Psi28S-1936</t>
  </si>
  <si>
    <t>FBgn0082994</t>
  </si>
  <si>
    <t>snoRNA:Psi28S-1837c</t>
  </si>
  <si>
    <t>FBgn0082995</t>
  </si>
  <si>
    <t>snoRNA:Psi28S-1837b</t>
  </si>
  <si>
    <t>FBgn0082997</t>
  </si>
  <si>
    <t>snoRNA:Psi28S-1232</t>
  </si>
  <si>
    <t>FBgn0082998</t>
  </si>
  <si>
    <t>snoRNA:Psi28S-1192d</t>
  </si>
  <si>
    <t>FBgn0082999</t>
  </si>
  <si>
    <t>snoRNA:Psi28S-1192c</t>
  </si>
  <si>
    <t>FBgn0083000</t>
  </si>
  <si>
    <t>snoRNA:Psi28S-1192b</t>
  </si>
  <si>
    <t>FBgn0083001</t>
  </si>
  <si>
    <t>snoRNA:Psi28S-1192a</t>
  </si>
  <si>
    <t>FBgn0083003</t>
  </si>
  <si>
    <t>snoRNA:Psi28S-1175c</t>
  </si>
  <si>
    <t>FBgn0083004</t>
  </si>
  <si>
    <t>snoRNA:Psi28S-1175b</t>
  </si>
  <si>
    <t>FBgn0083005</t>
  </si>
  <si>
    <t>snoRNA:Psi28S-1175a</t>
  </si>
  <si>
    <t>FBgn0083006</t>
  </si>
  <si>
    <t>snoRNA:Psi28S-1153</t>
  </si>
  <si>
    <t>2R:9445043-9445191</t>
  </si>
  <si>
    <t>FBgn0083007</t>
  </si>
  <si>
    <t>snoRNA:Psi28S-1135f</t>
  </si>
  <si>
    <t>FBgn0083008</t>
  </si>
  <si>
    <t>snoRNA:Psi28S-1135e</t>
  </si>
  <si>
    <t>FBgn0083009</t>
  </si>
  <si>
    <t>snoRNA:Psi28S-1135d</t>
  </si>
  <si>
    <t>FBgn0083010</t>
  </si>
  <si>
    <t>snoRNA:Psi28S-1135c</t>
  </si>
  <si>
    <t>FBgn0083011</t>
  </si>
  <si>
    <t>snoRNA:Psi28S-1135b</t>
  </si>
  <si>
    <t>FBgn0083012</t>
  </si>
  <si>
    <t>snoRNA:Psi28S-1135a</t>
  </si>
  <si>
    <t>FBgn0083013</t>
  </si>
  <si>
    <t>snoRNA:Psi28S-1060</t>
  </si>
  <si>
    <t>FBgn0083014</t>
  </si>
  <si>
    <t>snoRNA:Psi18S-996</t>
  </si>
  <si>
    <t>FBgn0083015</t>
  </si>
  <si>
    <t>snoRNA:Psi18S-920</t>
  </si>
  <si>
    <t>FBgn0083016</t>
  </si>
  <si>
    <t>snoRNA:Psi18S-841d</t>
  </si>
  <si>
    <t>FBgn0083017</t>
  </si>
  <si>
    <t>snoRNA:Psi18S-841c</t>
  </si>
  <si>
    <t>FBgn0083018</t>
  </si>
  <si>
    <t>snoRNA:Psi18S-841b</t>
  </si>
  <si>
    <t>FBgn0083020</t>
  </si>
  <si>
    <t>snoRNA:Psi18S-640g</t>
  </si>
  <si>
    <t>FBgn0083021</t>
  </si>
  <si>
    <t>snoRNA:Psi18S-640f</t>
  </si>
  <si>
    <t>FBgn0083022</t>
  </si>
  <si>
    <t>snoRNA:Psi18S-640e</t>
  </si>
  <si>
    <t>FBgn0083023</t>
  </si>
  <si>
    <t>snoRNA:Psi18S-640d</t>
  </si>
  <si>
    <t>FBgn0083024</t>
  </si>
  <si>
    <t>snoRNA:Psi18S-640c</t>
  </si>
  <si>
    <t>FBgn0083025</t>
  </si>
  <si>
    <t>snoRNA:Psi18S-640b</t>
  </si>
  <si>
    <t>FBgn0083026</t>
  </si>
  <si>
    <t>snoRNA:Psi18S-640a</t>
  </si>
  <si>
    <t>FBgn0083027</t>
  </si>
  <si>
    <t>snoRNA:Psi18S-531</t>
  </si>
  <si>
    <t>FBgn0083028</t>
  </si>
  <si>
    <t>snoRNA:Psi18S-525k</t>
  </si>
  <si>
    <t>FBgn0083029</t>
  </si>
  <si>
    <t>snoRNA:Psi18S-525j</t>
  </si>
  <si>
    <t>FBgn0083030</t>
  </si>
  <si>
    <t>snoRNA:Psi18S-525i</t>
  </si>
  <si>
    <t>FBgn0083031</t>
  </si>
  <si>
    <t>snoRNA:Psi18S-525h</t>
  </si>
  <si>
    <t>FBgn0083032</t>
  </si>
  <si>
    <t>snoRNA:Psi18S-525g</t>
  </si>
  <si>
    <t>FBgn0083033</t>
  </si>
  <si>
    <t>snoRNA:Psi18S-525f</t>
  </si>
  <si>
    <t>FBgn0083034</t>
  </si>
  <si>
    <t>snoRNA:Psi18S-525e</t>
  </si>
  <si>
    <t>FBgn0083035</t>
  </si>
  <si>
    <t>snoRNA:Psi18S-525d</t>
  </si>
  <si>
    <t>FBgn0083036</t>
  </si>
  <si>
    <t>snoRNA:Psi18S-525c</t>
  </si>
  <si>
    <t>FBgn0083037</t>
  </si>
  <si>
    <t>snoRNA:Psi18S-525b</t>
  </si>
  <si>
    <t>FBgn0083038</t>
  </si>
  <si>
    <t>snoRNA:Psi18S-525a</t>
  </si>
  <si>
    <t>FBgn0083039</t>
  </si>
  <si>
    <t>snoRNA:Psi18S-301</t>
  </si>
  <si>
    <t>3R:16400627-16400765</t>
  </si>
  <si>
    <t>FBgn0083040</t>
  </si>
  <si>
    <t>snoRNA:Psi18S-1854c</t>
  </si>
  <si>
    <t>FBgn0083041</t>
  </si>
  <si>
    <t>snoRNA:Psi18S-1854b</t>
  </si>
  <si>
    <t>FBgn0083042</t>
  </si>
  <si>
    <t>snoRNA:Psi18S-1854a</t>
  </si>
  <si>
    <t>FBgn0083044</t>
  </si>
  <si>
    <t>snoRNA:Psi18S-1397</t>
  </si>
  <si>
    <t>FBgn0083045</t>
  </si>
  <si>
    <t>snoRNA:Psi18S-1389b</t>
  </si>
  <si>
    <t>FBgn0083046</t>
  </si>
  <si>
    <t>snoRNA:Psi18S-1389a</t>
  </si>
  <si>
    <t>FBgn0083047</t>
  </si>
  <si>
    <t>snoRNA:Psi18S-1377e</t>
  </si>
  <si>
    <t>FBgn0083048</t>
  </si>
  <si>
    <t>snoRNA:Psi18S-1377d</t>
  </si>
  <si>
    <t>FBgn0083049</t>
  </si>
  <si>
    <t>snoRNA:Psi18S-1377c</t>
  </si>
  <si>
    <t>FBgn0083050</t>
  </si>
  <si>
    <t>snoRNA:Psi18S-1377b</t>
  </si>
  <si>
    <t>FBgn0083053</t>
  </si>
  <si>
    <t>snoRNA:Psi18S-1347b</t>
  </si>
  <si>
    <t>FBgn0083054</t>
  </si>
  <si>
    <t>snoRNA:Psi18S-1347a</t>
  </si>
  <si>
    <t>FBgn0083055</t>
  </si>
  <si>
    <t>snoRNA:Psi18S-1295</t>
  </si>
  <si>
    <t>FBgn0083057</t>
  </si>
  <si>
    <t>snoRNA:Psi18S-110</t>
  </si>
  <si>
    <t>FBgn0083058</t>
  </si>
  <si>
    <t>snoRNA:Psi18S-1086</t>
  </si>
  <si>
    <t>FBgn0083059</t>
  </si>
  <si>
    <t>snmRNA:60Cb</t>
  </si>
  <si>
    <t>FBgn0083060</t>
  </si>
  <si>
    <t>snmRNA:60Ca</t>
  </si>
  <si>
    <t>FBgn0083068</t>
  </si>
  <si>
    <t>pncr011:3L</t>
  </si>
  <si>
    <t>FBgn0083077</t>
  </si>
  <si>
    <t>mld</t>
  </si>
  <si>
    <t>FBgn0083120</t>
  </si>
  <si>
    <t>Uhg8</t>
  </si>
  <si>
    <t>FBgn0083121</t>
  </si>
  <si>
    <t>Uhg7</t>
  </si>
  <si>
    <t>FBgn0083123</t>
  </si>
  <si>
    <t>Uhg5</t>
  </si>
  <si>
    <t>FBgn0083124</t>
  </si>
  <si>
    <t>Uhg4</t>
  </si>
  <si>
    <t>FBgn0083141</t>
  </si>
  <si>
    <t>Spn7</t>
  </si>
  <si>
    <t>2L:7581931-7583334</t>
  </si>
  <si>
    <t>FBgn0083167</t>
  </si>
  <si>
    <t>Neb-cGP</t>
  </si>
  <si>
    <t>X:10354776-10355335</t>
  </si>
  <si>
    <t>FBgn0083228</t>
  </si>
  <si>
    <t>Frq2</t>
  </si>
  <si>
    <t>X:18080189-18096871</t>
  </si>
  <si>
    <t>FBgn0083919</t>
  </si>
  <si>
    <t>Zasp52</t>
  </si>
  <si>
    <t>FBgn0083936</t>
  </si>
  <si>
    <t>Acp54A1</t>
  </si>
  <si>
    <t>2R:13021027-13021168</t>
  </si>
  <si>
    <t>FBgn0083938</t>
  </si>
  <si>
    <t>BG642163</t>
  </si>
  <si>
    <t>2L:4641295-4642747</t>
  </si>
  <si>
    <t>FBgn0083940</t>
  </si>
  <si>
    <t>CG34104</t>
  </si>
  <si>
    <t>X:9980565-10042911</t>
  </si>
  <si>
    <t>FBgn0083941</t>
  </si>
  <si>
    <t>CG34105</t>
  </si>
  <si>
    <t>2R:19636758-19637375</t>
  </si>
  <si>
    <t>FBgn0083942</t>
  </si>
  <si>
    <t>CG34106</t>
  </si>
  <si>
    <t>FBgn0083943</t>
  </si>
  <si>
    <t>CG34107</t>
  </si>
  <si>
    <t>3R:6050630-6051309</t>
  </si>
  <si>
    <t>FBgn0083944</t>
  </si>
  <si>
    <t>CG34108</t>
  </si>
  <si>
    <t>3R:6051475-6051904</t>
  </si>
  <si>
    <t>FBgn0083945</t>
  </si>
  <si>
    <t>CG34109</t>
  </si>
  <si>
    <t>FBgn0083946</t>
  </si>
  <si>
    <t>CG34110</t>
  </si>
  <si>
    <t>FBgn0083947</t>
  </si>
  <si>
    <t>CG34111</t>
  </si>
  <si>
    <t>FBgn0083949</t>
  </si>
  <si>
    <t>CG34113</t>
  </si>
  <si>
    <t>3R:1688586-1765245</t>
  </si>
  <si>
    <t>FBgn0083950</t>
  </si>
  <si>
    <t>CG34114</t>
  </si>
  <si>
    <t>3R:6819204-6875525</t>
  </si>
  <si>
    <t>FBgn0083951</t>
  </si>
  <si>
    <t>CG34115</t>
  </si>
  <si>
    <t>2R:16863004-16864439</t>
  </si>
  <si>
    <t>FBgn0083952</t>
  </si>
  <si>
    <t>CG34116</t>
  </si>
  <si>
    <t>FBgn0083953</t>
  </si>
  <si>
    <t>CG34117</t>
  </si>
  <si>
    <t>3R:5225291-5225771</t>
  </si>
  <si>
    <t>FBgn0083954</t>
  </si>
  <si>
    <t>CG34118</t>
  </si>
  <si>
    <t>FBgn0083956</t>
  </si>
  <si>
    <t>CG34120</t>
  </si>
  <si>
    <t>X:20994979-21011281</t>
  </si>
  <si>
    <t>FBgn0083959</t>
  </si>
  <si>
    <t>CG34123</t>
  </si>
  <si>
    <t>FBgn0083960</t>
  </si>
  <si>
    <t>CG34124</t>
  </si>
  <si>
    <t>2L:4958410-4965432</t>
  </si>
  <si>
    <t>FBgn0083961</t>
  </si>
  <si>
    <t>CG34125</t>
  </si>
  <si>
    <t>FBgn0083962</t>
  </si>
  <si>
    <t>CG34126</t>
  </si>
  <si>
    <t>2L:4981645-4992436</t>
  </si>
  <si>
    <t>FBgn0083963</t>
  </si>
  <si>
    <t>CG34127</t>
  </si>
  <si>
    <t>3R:3397847-3465156</t>
  </si>
  <si>
    <t>FBgn0083965</t>
  </si>
  <si>
    <t>CG34129</t>
  </si>
  <si>
    <t>3R:22015977-22016924</t>
  </si>
  <si>
    <t>FBgn0083966</t>
  </si>
  <si>
    <t>CG34130</t>
  </si>
  <si>
    <t>3R:22014788-22015682</t>
  </si>
  <si>
    <t>FBgn0083967</t>
  </si>
  <si>
    <t>CG34131</t>
  </si>
  <si>
    <t>FBgn0083968</t>
  </si>
  <si>
    <t>CG34132</t>
  </si>
  <si>
    <t>FBgn0083969</t>
  </si>
  <si>
    <t>CG34133</t>
  </si>
  <si>
    <t>3R:25695091-25700881</t>
  </si>
  <si>
    <t>FBgn0083970</t>
  </si>
  <si>
    <t>CG34134</t>
  </si>
  <si>
    <t>2L:8190296-8190781</t>
  </si>
  <si>
    <t>FBgn0083971</t>
  </si>
  <si>
    <t>CG34135</t>
  </si>
  <si>
    <t>FBgn0083972</t>
  </si>
  <si>
    <t>CG34136</t>
  </si>
  <si>
    <t>FBgn0083973</t>
  </si>
  <si>
    <t>CG34137</t>
  </si>
  <si>
    <t>FBgn0083974</t>
  </si>
  <si>
    <t>CG34138</t>
  </si>
  <si>
    <t>FBgn0083975</t>
  </si>
  <si>
    <t>CG34139</t>
  </si>
  <si>
    <t>FBgn0083977</t>
  </si>
  <si>
    <t>CG34141</t>
  </si>
  <si>
    <t>FBgn0083978</t>
  </si>
  <si>
    <t>CG17672</t>
  </si>
  <si>
    <t>3L:13022063-13029537</t>
  </si>
  <si>
    <t>FBgn0083979</t>
  </si>
  <si>
    <t>Ir10a</t>
  </si>
  <si>
    <t>X:11202565-11205241</t>
  </si>
  <si>
    <t>FBgn0083980</t>
  </si>
  <si>
    <t>CG34144</t>
  </si>
  <si>
    <t>X:11191335-11196682</t>
  </si>
  <si>
    <t>FBgn0083981</t>
  </si>
  <si>
    <t>RunxA</t>
  </si>
  <si>
    <t>X:20463188-20485504</t>
  </si>
  <si>
    <t>FBgn0083983</t>
  </si>
  <si>
    <t>mRpL34</t>
  </si>
  <si>
    <t>FBgn0083984</t>
  </si>
  <si>
    <t>CG34148</t>
  </si>
  <si>
    <t>FBgn0083985</t>
  </si>
  <si>
    <t>CG34149</t>
  </si>
  <si>
    <t>3R:18205849-18206975</t>
  </si>
  <si>
    <t>FBgn0083986</t>
  </si>
  <si>
    <t>CG34150</t>
  </si>
  <si>
    <t>FBgn0083987</t>
  </si>
  <si>
    <t>snRNA:U11</t>
  </si>
  <si>
    <t>FBgn0083988</t>
  </si>
  <si>
    <t>snoRNA:Me28S-C3420a</t>
  </si>
  <si>
    <t>FBgn0083989</t>
  </si>
  <si>
    <t>snoRNA:Me28S-C3420b</t>
  </si>
  <si>
    <t>FBgn0083990</t>
  </si>
  <si>
    <t>sphinx</t>
  </si>
  <si>
    <t>FBgn0083991</t>
  </si>
  <si>
    <t>CG34155</t>
  </si>
  <si>
    <t>FBgn0083992</t>
  </si>
  <si>
    <t>Mkp</t>
  </si>
  <si>
    <t>FBgn0084001</t>
  </si>
  <si>
    <t>CG41434</t>
  </si>
  <si>
    <t>2L:22038031-22038970</t>
  </si>
  <si>
    <t>FBgn0084015</t>
  </si>
  <si>
    <t>CG41452</t>
  </si>
  <si>
    <t>FBgn0084017</t>
  </si>
  <si>
    <t>CG41454</t>
  </si>
  <si>
    <t>3L:23130644-23133073</t>
  </si>
  <si>
    <t>FBgn0084049</t>
  </si>
  <si>
    <t>CR41440</t>
  </si>
  <si>
    <t>FBgn0084245</t>
  </si>
  <si>
    <t>tre-3</t>
  </si>
  <si>
    <t>FBgn0084688</t>
  </si>
  <si>
    <t>tre-2</t>
  </si>
  <si>
    <t>FBgn0085056</t>
  </si>
  <si>
    <t>tre-1</t>
  </si>
  <si>
    <t>FBgn0085188</t>
  </si>
  <si>
    <t>CG34159</t>
  </si>
  <si>
    <t>2L:10202519-10204320</t>
  </si>
  <si>
    <t>FBgn0085190</t>
  </si>
  <si>
    <t>CG34161</t>
  </si>
  <si>
    <t>FBgn0085191</t>
  </si>
  <si>
    <t>CG34162</t>
  </si>
  <si>
    <t>2L:11531880-11533720</t>
  </si>
  <si>
    <t>FBgn0085192</t>
  </si>
  <si>
    <t>CG34163</t>
  </si>
  <si>
    <t>2L:11988284-11989861</t>
  </si>
  <si>
    <t>FBgn0085193</t>
  </si>
  <si>
    <t>CG34164</t>
  </si>
  <si>
    <t>FBgn0085194</t>
  </si>
  <si>
    <t>CG34165</t>
  </si>
  <si>
    <t>2L:14713828-14714219</t>
  </si>
  <si>
    <t>FBgn0085195</t>
  </si>
  <si>
    <t>CG34166</t>
  </si>
  <si>
    <t>2L:14743252-14743859</t>
  </si>
  <si>
    <t>FBgn0085196</t>
  </si>
  <si>
    <t>CG34167</t>
  </si>
  <si>
    <t>FBgn0085197</t>
  </si>
  <si>
    <t>CG34168</t>
  </si>
  <si>
    <t>2L:16134706-16135237</t>
  </si>
  <si>
    <t>FBgn0085198</t>
  </si>
  <si>
    <t>CG34169</t>
  </si>
  <si>
    <t>2L:17173480-17174105</t>
  </si>
  <si>
    <t>FBgn0085199</t>
  </si>
  <si>
    <t>CG34170</t>
  </si>
  <si>
    <t>2L:17311506-17311820</t>
  </si>
  <si>
    <t>FBgn0085200</t>
  </si>
  <si>
    <t>CG34171</t>
  </si>
  <si>
    <t>FBgn0085201</t>
  </si>
  <si>
    <t>CG34172</t>
  </si>
  <si>
    <t>2L:2192524-2193010</t>
  </si>
  <si>
    <t>FBgn0085202</t>
  </si>
  <si>
    <t>CG34173</t>
  </si>
  <si>
    <t>2L:22053882-22054245</t>
  </si>
  <si>
    <t>FBgn0085203</t>
  </si>
  <si>
    <t>CG34174</t>
  </si>
  <si>
    <t>FBgn0085204</t>
  </si>
  <si>
    <t>CG34175</t>
  </si>
  <si>
    <t>2L:3398022-3398684</t>
  </si>
  <si>
    <t>FBgn0085205</t>
  </si>
  <si>
    <t>CG34176</t>
  </si>
  <si>
    <t>2L:4004082-4004480</t>
  </si>
  <si>
    <t>FBgn0085206</t>
  </si>
  <si>
    <t>CG34177</t>
  </si>
  <si>
    <t>2L:4433907-4435057</t>
  </si>
  <si>
    <t>FBgn0085207</t>
  </si>
  <si>
    <t>CG34178</t>
  </si>
  <si>
    <t>FBgn0085208</t>
  </si>
  <si>
    <t>CG34179</t>
  </si>
  <si>
    <t>FBgn0085209</t>
  </si>
  <si>
    <t>CG34180</t>
  </si>
  <si>
    <t>FBgn0085210</t>
  </si>
  <si>
    <t>CG34181</t>
  </si>
  <si>
    <t>2L:9367705-9368317</t>
  </si>
  <si>
    <t>FBgn0085211</t>
  </si>
  <si>
    <t>CG34182</t>
  </si>
  <si>
    <t>2L:9436952-9437227</t>
  </si>
  <si>
    <t>FBgn0085212</t>
  </si>
  <si>
    <t>CG34183</t>
  </si>
  <si>
    <t>FBgn0085213</t>
  </si>
  <si>
    <t>CG34184</t>
  </si>
  <si>
    <t>2R:10253200-10254163</t>
  </si>
  <si>
    <t>FBgn0085214</t>
  </si>
  <si>
    <t>CG34185</t>
  </si>
  <si>
    <t>2R:10261340-10261838</t>
  </si>
  <si>
    <t>FBgn0085215</t>
  </si>
  <si>
    <t>CG34186</t>
  </si>
  <si>
    <t>2R:11032472-11033003</t>
  </si>
  <si>
    <t>FBgn0085216</t>
  </si>
  <si>
    <t>CG34187</t>
  </si>
  <si>
    <t>2R:11180438-11182593</t>
  </si>
  <si>
    <t>FBgn0085217</t>
  </si>
  <si>
    <t>CG34188</t>
  </si>
  <si>
    <t>FBgn0085218</t>
  </si>
  <si>
    <t>CG34189</t>
  </si>
  <si>
    <t>FBgn0085219</t>
  </si>
  <si>
    <t>CG34190</t>
  </si>
  <si>
    <t>FBgn0085220</t>
  </si>
  <si>
    <t>CG34191</t>
  </si>
  <si>
    <t>FBgn0085221</t>
  </si>
  <si>
    <t>CG34192</t>
  </si>
  <si>
    <t>2R:13343268-13343666</t>
  </si>
  <si>
    <t>FBgn0085222</t>
  </si>
  <si>
    <t>CG34193</t>
  </si>
  <si>
    <t>2R:13397454-13398246</t>
  </si>
  <si>
    <t>FBgn0085223</t>
  </si>
  <si>
    <t>CG34194</t>
  </si>
  <si>
    <t>FBgn0085224</t>
  </si>
  <si>
    <t>CG34195</t>
  </si>
  <si>
    <t>FBgn0085225</t>
  </si>
  <si>
    <t>CG34196</t>
  </si>
  <si>
    <t>2R:13997504-13997744</t>
  </si>
  <si>
    <t>FBgn0085226</t>
  </si>
  <si>
    <t>CG34197</t>
  </si>
  <si>
    <t>FBgn0085227</t>
  </si>
  <si>
    <t>CG34198</t>
  </si>
  <si>
    <t>2R:15570028-15570478</t>
  </si>
  <si>
    <t>FBgn0085228</t>
  </si>
  <si>
    <t>CG34199</t>
  </si>
  <si>
    <t>2R:16175119-16175851</t>
  </si>
  <si>
    <t>FBgn0085229</t>
  </si>
  <si>
    <t>CG34200</t>
  </si>
  <si>
    <t>FBgn0085230</t>
  </si>
  <si>
    <t>CG34201</t>
  </si>
  <si>
    <t>2R:16638451-16639628</t>
  </si>
  <si>
    <t>FBgn0085231</t>
  </si>
  <si>
    <t>CG34202</t>
  </si>
  <si>
    <t>2R:16640109-16641244</t>
  </si>
  <si>
    <t>FBgn0085232</t>
  </si>
  <si>
    <t>CG34203</t>
  </si>
  <si>
    <t>2R:17168567-17169161</t>
  </si>
  <si>
    <t>FBgn0085233</t>
  </si>
  <si>
    <t>CG34204</t>
  </si>
  <si>
    <t>2R:17684044-17684357</t>
  </si>
  <si>
    <t>FBgn0085234</t>
  </si>
  <si>
    <t>CG34205</t>
  </si>
  <si>
    <t>2R:18017833-18018715</t>
  </si>
  <si>
    <t>FBgn0085235</t>
  </si>
  <si>
    <t>CG34206</t>
  </si>
  <si>
    <t>FBgn0085236</t>
  </si>
  <si>
    <t>CG34207</t>
  </si>
  <si>
    <t>FBgn0085237</t>
  </si>
  <si>
    <t>CG34208</t>
  </si>
  <si>
    <t>FBgn0085238</t>
  </si>
  <si>
    <t>CG34209</t>
  </si>
  <si>
    <t>2R:18924207-18929143</t>
  </si>
  <si>
    <t>FBgn0085239</t>
  </si>
  <si>
    <t>CG34210</t>
  </si>
  <si>
    <t>2R:19239106-19239667</t>
  </si>
  <si>
    <t>FBgn0085240</t>
  </si>
  <si>
    <t>CG34211</t>
  </si>
  <si>
    <t>2R:1934674-1935243</t>
  </si>
  <si>
    <t>FBgn0085241</t>
  </si>
  <si>
    <t>CG34212</t>
  </si>
  <si>
    <t>2R:1937411-1937791</t>
  </si>
  <si>
    <t>FBgn0085242</t>
  </si>
  <si>
    <t>CG34213</t>
  </si>
  <si>
    <t>2R:19854644-19855236</t>
  </si>
  <si>
    <t>FBgn0085243</t>
  </si>
  <si>
    <t>CG34214</t>
  </si>
  <si>
    <t>FBgn0085244</t>
  </si>
  <si>
    <t>CG34215</t>
  </si>
  <si>
    <t>FBgn0085245</t>
  </si>
  <si>
    <t>CG34216</t>
  </si>
  <si>
    <t>FBgn0085246</t>
  </si>
  <si>
    <t>CG34217</t>
  </si>
  <si>
    <t>2R:4115703-4116229</t>
  </si>
  <si>
    <t>FBgn0085248</t>
  </si>
  <si>
    <t>CG34219</t>
  </si>
  <si>
    <t>FBgn0085249</t>
  </si>
  <si>
    <t>CG34220</t>
  </si>
  <si>
    <t>FBgn0085250</t>
  </si>
  <si>
    <t>CG34221</t>
  </si>
  <si>
    <t>2R:6085052-6087196</t>
  </si>
  <si>
    <t>FBgn0085252</t>
  </si>
  <si>
    <t>CG34223</t>
  </si>
  <si>
    <t>FBgn0085253</t>
  </si>
  <si>
    <t>CG34224</t>
  </si>
  <si>
    <t>2R:7124676-7125129</t>
  </si>
  <si>
    <t>FBgn0085254</t>
  </si>
  <si>
    <t>CG34225</t>
  </si>
  <si>
    <t>2R:7132948-7133263</t>
  </si>
  <si>
    <t>FBgn0085256</t>
  </si>
  <si>
    <t>CG34227</t>
  </si>
  <si>
    <t>2R:7135630-7136117</t>
  </si>
  <si>
    <t>FBgn0085257</t>
  </si>
  <si>
    <t>CG34228</t>
  </si>
  <si>
    <t>2R:7539381-7539844</t>
  </si>
  <si>
    <t>FBgn0085259</t>
  </si>
  <si>
    <t>CG34230</t>
  </si>
  <si>
    <t>2R:7748814-7749520</t>
  </si>
  <si>
    <t>FBgn0085260</t>
  </si>
  <si>
    <t>CG34231</t>
  </si>
  <si>
    <t>FBgn0085261</t>
  </si>
  <si>
    <t>CG34232</t>
  </si>
  <si>
    <t>2R:8052415-8053224</t>
  </si>
  <si>
    <t>FBgn0085262</t>
  </si>
  <si>
    <t>CG34233</t>
  </si>
  <si>
    <t>2R:8167792-8171806</t>
  </si>
  <si>
    <t>FBgn0085263</t>
  </si>
  <si>
    <t>CG34234</t>
  </si>
  <si>
    <t>FBgn0085265</t>
  </si>
  <si>
    <t>CG34236</t>
  </si>
  <si>
    <t>2R:9492078-9492910</t>
  </si>
  <si>
    <t>FBgn0085267</t>
  </si>
  <si>
    <t>CG34238</t>
  </si>
  <si>
    <t>3L:10619651-10620539</t>
  </si>
  <si>
    <t>FBgn0085268</t>
  </si>
  <si>
    <t>CG34239</t>
  </si>
  <si>
    <t>FBgn0085271</t>
  </si>
  <si>
    <t>CG34242</t>
  </si>
  <si>
    <t>3L:12527095-12527503</t>
  </si>
  <si>
    <t>FBgn0085272</t>
  </si>
  <si>
    <t>CG34243</t>
  </si>
  <si>
    <t>3L:13771207-13779996</t>
  </si>
  <si>
    <t>FBgn0085273</t>
  </si>
  <si>
    <t>CG34244</t>
  </si>
  <si>
    <t>3L:14228282-14228820</t>
  </si>
  <si>
    <t>FBgn0085274</t>
  </si>
  <si>
    <t>CG34245</t>
  </si>
  <si>
    <t>3L:14886833-14887516</t>
  </si>
  <si>
    <t>FBgn0085275</t>
  </si>
  <si>
    <t>CG34246</t>
  </si>
  <si>
    <t>3L:16226219-16227130</t>
  </si>
  <si>
    <t>FBgn0085276</t>
  </si>
  <si>
    <t>CG34247</t>
  </si>
  <si>
    <t>3L:16254356-16254676</t>
  </si>
  <si>
    <t>FBgn0085277</t>
  </si>
  <si>
    <t>CG34248</t>
  </si>
  <si>
    <t>3L:16263469-16263898</t>
  </si>
  <si>
    <t>FBgn0085278</t>
  </si>
  <si>
    <t>CG34249</t>
  </si>
  <si>
    <t>3L:16354088-16354990</t>
  </si>
  <si>
    <t>FBgn0085279</t>
  </si>
  <si>
    <t>CG34250</t>
  </si>
  <si>
    <t>3L:17469388-17469651</t>
  </si>
  <si>
    <t>FBgn0085280</t>
  </si>
  <si>
    <t>CG34251</t>
  </si>
  <si>
    <t>3L:17664721-17676266</t>
  </si>
  <si>
    <t>FBgn0085281</t>
  </si>
  <si>
    <t>CG34252</t>
  </si>
  <si>
    <t>3L:18063389-18066482</t>
  </si>
  <si>
    <t>FBgn0085282</t>
  </si>
  <si>
    <t>CG34253</t>
  </si>
  <si>
    <t>3L:18079490-18080416</t>
  </si>
  <si>
    <t>FBgn0085283</t>
  </si>
  <si>
    <t>CG34254</t>
  </si>
  <si>
    <t>3L:18673508-18673879</t>
  </si>
  <si>
    <t>FBgn0085284</t>
  </si>
  <si>
    <t>CG34255</t>
  </si>
  <si>
    <t>FBgn0085285</t>
  </si>
  <si>
    <t>CG34256</t>
  </si>
  <si>
    <t>3L:18981835-18982915</t>
  </si>
  <si>
    <t>FBgn0085287</t>
  </si>
  <si>
    <t>CG34258</t>
  </si>
  <si>
    <t>FBgn0085288</t>
  </si>
  <si>
    <t>CG34259</t>
  </si>
  <si>
    <t>3L:2026990-2028326</t>
  </si>
  <si>
    <t>FBgn0085289</t>
  </si>
  <si>
    <t>CG34260</t>
  </si>
  <si>
    <t>FBgn0085290</t>
  </si>
  <si>
    <t>CG34261</t>
  </si>
  <si>
    <t>FBgn0085291</t>
  </si>
  <si>
    <t>CR34262</t>
  </si>
  <si>
    <t>3L:21952610-21953348</t>
  </si>
  <si>
    <t>FBgn0085292</t>
  </si>
  <si>
    <t>CG34263</t>
  </si>
  <si>
    <t>FBgn0085293</t>
  </si>
  <si>
    <t>CG34264</t>
  </si>
  <si>
    <t>FBgn0085294</t>
  </si>
  <si>
    <t>CG34265</t>
  </si>
  <si>
    <t>3L:3268494-3268994</t>
  </si>
  <si>
    <t>FBgn0085295</t>
  </si>
  <si>
    <t>CG34266</t>
  </si>
  <si>
    <t>FBgn0085296</t>
  </si>
  <si>
    <t>CG34267</t>
  </si>
  <si>
    <t>FBgn0085297</t>
  </si>
  <si>
    <t>CG34268</t>
  </si>
  <si>
    <t>FBgn0085298</t>
  </si>
  <si>
    <t>CG34269</t>
  </si>
  <si>
    <t>FBgn0085300</t>
  </si>
  <si>
    <t>Cpr65Ay</t>
  </si>
  <si>
    <t>3L:6151174-6151730</t>
  </si>
  <si>
    <t>FBgn0085302</t>
  </si>
  <si>
    <t>CG34273</t>
  </si>
  <si>
    <t>FBgn0085303</t>
  </si>
  <si>
    <t>CG34274</t>
  </si>
  <si>
    <t>3R:11557508-11558371</t>
  </si>
  <si>
    <t>FBgn0085304</t>
  </si>
  <si>
    <t>CG34275</t>
  </si>
  <si>
    <t>FBgn0085305</t>
  </si>
  <si>
    <t>CG34276</t>
  </si>
  <si>
    <t>FBgn0085306</t>
  </si>
  <si>
    <t>CG34277</t>
  </si>
  <si>
    <t>FBgn0085307</t>
  </si>
  <si>
    <t>CG34278</t>
  </si>
  <si>
    <t>3R:12946200-12946476</t>
  </si>
  <si>
    <t>FBgn0085308</t>
  </si>
  <si>
    <t>CG34279</t>
  </si>
  <si>
    <t>FBgn0085309</t>
  </si>
  <si>
    <t>CG34280</t>
  </si>
  <si>
    <t>FBgn0085310</t>
  </si>
  <si>
    <t>CG34281</t>
  </si>
  <si>
    <t>3R:13438622-13439013</t>
  </si>
  <si>
    <t>FBgn0085311</t>
  </si>
  <si>
    <t>CG34282</t>
  </si>
  <si>
    <t>3R:14520987-14521500</t>
  </si>
  <si>
    <t>FBgn0085312</t>
  </si>
  <si>
    <t>CG34283</t>
  </si>
  <si>
    <t>FBgn0085313</t>
  </si>
  <si>
    <t>CG34284</t>
  </si>
  <si>
    <t>3R:14728178-14728629</t>
  </si>
  <si>
    <t>FBgn0085314</t>
  </si>
  <si>
    <t>CR34285</t>
  </si>
  <si>
    <t>FBgn0085315</t>
  </si>
  <si>
    <t>CG34286</t>
  </si>
  <si>
    <t>3R:15541082-15541649</t>
  </si>
  <si>
    <t>FBgn0085316</t>
  </si>
  <si>
    <t>CG34287</t>
  </si>
  <si>
    <t>FBgn0085317</t>
  </si>
  <si>
    <t>CG34288</t>
  </si>
  <si>
    <t>3R:18272484-18272985</t>
  </si>
  <si>
    <t>FBgn0085318</t>
  </si>
  <si>
    <t>CG34289</t>
  </si>
  <si>
    <t>3R:19332630-19334851</t>
  </si>
  <si>
    <t>FBgn0085319</t>
  </si>
  <si>
    <t>CG34290</t>
  </si>
  <si>
    <t>FBgn0085320</t>
  </si>
  <si>
    <t>CG34291</t>
  </si>
  <si>
    <t>FBgn0085321</t>
  </si>
  <si>
    <t>CG34292</t>
  </si>
  <si>
    <t>FBgn0085322</t>
  </si>
  <si>
    <t>CG34293</t>
  </si>
  <si>
    <t>FBgn0085323</t>
  </si>
  <si>
    <t>CG34294</t>
  </si>
  <si>
    <t>FBgn0085324</t>
  </si>
  <si>
    <t>CG34295</t>
  </si>
  <si>
    <t>3R:24615338-24616205</t>
  </si>
  <si>
    <t>FBgn0085325</t>
  </si>
  <si>
    <t>CG34296</t>
  </si>
  <si>
    <t>3R:25548263-25548735</t>
  </si>
  <si>
    <t>FBgn0085326</t>
  </si>
  <si>
    <t>CG34297</t>
  </si>
  <si>
    <t>3R:2572813-2573685</t>
  </si>
  <si>
    <t>FBgn0085327</t>
  </si>
  <si>
    <t>CG34298</t>
  </si>
  <si>
    <t>3R:25825516-25826125</t>
  </si>
  <si>
    <t>FBgn0085328</t>
  </si>
  <si>
    <t>CG34299</t>
  </si>
  <si>
    <t>3R:26075314-26076282</t>
  </si>
  <si>
    <t>FBgn0085329</t>
  </si>
  <si>
    <t>CG34300</t>
  </si>
  <si>
    <t>FBgn0085330</t>
  </si>
  <si>
    <t>CG34301</t>
  </si>
  <si>
    <t>3R:4599156-4599532</t>
  </si>
  <si>
    <t>FBgn0085331</t>
  </si>
  <si>
    <t>CG34302</t>
  </si>
  <si>
    <t>3R:5648720-5650586</t>
  </si>
  <si>
    <t>FBgn0085332</t>
  </si>
  <si>
    <t>CG34303</t>
  </si>
  <si>
    <t>FBgn0085333</t>
  </si>
  <si>
    <t>CG34304</t>
  </si>
  <si>
    <t>3R:6482167-6487177</t>
  </si>
  <si>
    <t>FBgn0085334</t>
  </si>
  <si>
    <t>CG34305</t>
  </si>
  <si>
    <t>FBgn0085335</t>
  </si>
  <si>
    <t>CG34306</t>
  </si>
  <si>
    <t>FBgn0085336</t>
  </si>
  <si>
    <t>CG34307</t>
  </si>
  <si>
    <t>FBgn0085337</t>
  </si>
  <si>
    <t>CG34308</t>
  </si>
  <si>
    <t>FBgn0085339</t>
  </si>
  <si>
    <t>CG34310</t>
  </si>
  <si>
    <t>FBgn0085340</t>
  </si>
  <si>
    <t>CR34311</t>
  </si>
  <si>
    <t>X:20254610-20255089</t>
  </si>
  <si>
    <t>FBgn0085343</t>
  </si>
  <si>
    <t>CG34314</t>
  </si>
  <si>
    <t>2L:2573423-2575080</t>
  </si>
  <si>
    <t>FBgn0085345</t>
  </si>
  <si>
    <t>CG34316</t>
  </si>
  <si>
    <t>FBgn0085347</t>
  </si>
  <si>
    <t>CG34318</t>
  </si>
  <si>
    <t>FBgn0085348</t>
  </si>
  <si>
    <t>CG34319</t>
  </si>
  <si>
    <t>X:10148737-10150208</t>
  </si>
  <si>
    <t>FBgn0085349</t>
  </si>
  <si>
    <t>CG34320</t>
  </si>
  <si>
    <t>X:1057652-1058065</t>
  </si>
  <si>
    <t>FBgn0085350</t>
  </si>
  <si>
    <t>inaF-C</t>
  </si>
  <si>
    <t>FBgn0085351</t>
  </si>
  <si>
    <t>inaF-A</t>
  </si>
  <si>
    <t>FBgn0085352</t>
  </si>
  <si>
    <t>CG34323</t>
  </si>
  <si>
    <t>X:11964520-11964914</t>
  </si>
  <si>
    <t>FBgn0085353</t>
  </si>
  <si>
    <t>CG34324</t>
  </si>
  <si>
    <t>FBgn0085354</t>
  </si>
  <si>
    <t>CG34325</t>
  </si>
  <si>
    <t>FBgn0085355</t>
  </si>
  <si>
    <t>CG34326</t>
  </si>
  <si>
    <t>X:16926315-16926568</t>
  </si>
  <si>
    <t>FBgn0085356</t>
  </si>
  <si>
    <t>CG34327</t>
  </si>
  <si>
    <t>X:17117155-17117848</t>
  </si>
  <si>
    <t>FBgn0085357</t>
  </si>
  <si>
    <t>CG34328</t>
  </si>
  <si>
    <t>FBgn0085358</t>
  </si>
  <si>
    <t>CG34329</t>
  </si>
  <si>
    <t>X:18944505-18945010</t>
  </si>
  <si>
    <t>FBgn0085359</t>
  </si>
  <si>
    <t>CG34330</t>
  </si>
  <si>
    <t>X:18962305-18962925</t>
  </si>
  <si>
    <t>FBgn0085360</t>
  </si>
  <si>
    <t>CG34331</t>
  </si>
  <si>
    <t>X:20016489-20017094</t>
  </si>
  <si>
    <t>FBgn0085361</t>
  </si>
  <si>
    <t>CG34332</t>
  </si>
  <si>
    <t>X:20035042-20035513</t>
  </si>
  <si>
    <t>FBgn0085362</t>
  </si>
  <si>
    <t>Vml</t>
  </si>
  <si>
    <t>X:2170005-2171743</t>
  </si>
  <si>
    <t>FBgn0085363</t>
  </si>
  <si>
    <t>CG34334</t>
  </si>
  <si>
    <t>X:22268487-22286070</t>
  </si>
  <si>
    <t>FBgn0085365</t>
  </si>
  <si>
    <t>CG34336</t>
  </si>
  <si>
    <t>X:3763019-3763797</t>
  </si>
  <si>
    <t>FBgn0085366</t>
  </si>
  <si>
    <t>CG34337</t>
  </si>
  <si>
    <t>X:7311304-7311590</t>
  </si>
  <si>
    <t>FBgn0085367</t>
  </si>
  <si>
    <t>CG34338</t>
  </si>
  <si>
    <t>X:7662318-7664942</t>
  </si>
  <si>
    <t>FBgn0085369</t>
  </si>
  <si>
    <t>CG34340</t>
  </si>
  <si>
    <t>2L:3662744-3691743</t>
  </si>
  <si>
    <t>FBgn0085370</t>
  </si>
  <si>
    <t>Pde11</t>
  </si>
  <si>
    <t>2L:18532727-18571648</t>
  </si>
  <si>
    <t>FBgn0085371</t>
  </si>
  <si>
    <t>CG34342</t>
  </si>
  <si>
    <t>3L:5496627-5503920</t>
  </si>
  <si>
    <t>FBgn0085374</t>
  </si>
  <si>
    <t>CG34345</t>
  </si>
  <si>
    <t>FBgn0085375</t>
  </si>
  <si>
    <t>mamo</t>
  </si>
  <si>
    <t>FBgn0085376</t>
  </si>
  <si>
    <t>CG34347</t>
  </si>
  <si>
    <t>3R:27136895-27196498</t>
  </si>
  <si>
    <t>FBgn0085377</t>
  </si>
  <si>
    <t>CG34348</t>
  </si>
  <si>
    <t>FBgn0085378</t>
  </si>
  <si>
    <t>CG34349</t>
  </si>
  <si>
    <t>3R:20882811-20889991</t>
  </si>
  <si>
    <t>FBgn0085379</t>
  </si>
  <si>
    <t>CG34350</t>
  </si>
  <si>
    <t>2R:4881046-4892622</t>
  </si>
  <si>
    <t>FBgn0085380</t>
  </si>
  <si>
    <t>CG34351</t>
  </si>
  <si>
    <t>FBgn0085382</t>
  </si>
  <si>
    <t>CG34353</t>
  </si>
  <si>
    <t>3R:23595331-23659841</t>
  </si>
  <si>
    <t>FBgn0085383</t>
  </si>
  <si>
    <t>CG34354</t>
  </si>
  <si>
    <t>3R:23972545-24064952</t>
  </si>
  <si>
    <t>FBgn0085384</t>
  </si>
  <si>
    <t>CG34355</t>
  </si>
  <si>
    <t>FBgn0085385</t>
  </si>
  <si>
    <t>CG34356</t>
  </si>
  <si>
    <t>3L:9936246-9958704</t>
  </si>
  <si>
    <t>FBgn0085386</t>
  </si>
  <si>
    <t>CG34357</t>
  </si>
  <si>
    <t>FBgn0085387</t>
  </si>
  <si>
    <t>shakB</t>
  </si>
  <si>
    <t>FBgn0085388</t>
  </si>
  <si>
    <t>IP3K2</t>
  </si>
  <si>
    <t>X:13212684-13223350</t>
  </si>
  <si>
    <t>FBgn0085390</t>
  </si>
  <si>
    <t>Dgk</t>
  </si>
  <si>
    <t>2R:3723746-3748575</t>
  </si>
  <si>
    <t>FBgn0085391</t>
  </si>
  <si>
    <t>CG34362</t>
  </si>
  <si>
    <t>3R:23852333-23911484</t>
  </si>
  <si>
    <t>FBgn0085392</t>
  </si>
  <si>
    <t>CG34363</t>
  </si>
  <si>
    <t>FBgn0085394</t>
  </si>
  <si>
    <t>CG34365</t>
  </si>
  <si>
    <t>FBgn0085395</t>
  </si>
  <si>
    <t>CG34366</t>
  </si>
  <si>
    <t>2L:9373024-9384845</t>
  </si>
  <si>
    <t>FBgn0085396</t>
  </si>
  <si>
    <t>CG34367</t>
  </si>
  <si>
    <t>2L:10347850-10353631</t>
  </si>
  <si>
    <t>FBgn0085397</t>
  </si>
  <si>
    <t>Fili</t>
  </si>
  <si>
    <t>FBgn0085398</t>
  </si>
  <si>
    <t>CG34369</t>
  </si>
  <si>
    <t>2R:17851677-17858169</t>
  </si>
  <si>
    <t>FBgn0085399</t>
  </si>
  <si>
    <t>CG34370</t>
  </si>
  <si>
    <t>FBgn0085400</t>
  </si>
  <si>
    <t>CG34371</t>
  </si>
  <si>
    <t>FBgn0085401</t>
  </si>
  <si>
    <t>CG34372</t>
  </si>
  <si>
    <t>FBgn0085402</t>
  </si>
  <si>
    <t>Ect4</t>
  </si>
  <si>
    <t>FBgn0085403</t>
  </si>
  <si>
    <t>Rapgap1</t>
  </si>
  <si>
    <t>2L:7497804-7576604</t>
  </si>
  <si>
    <t>FBgn0085404</t>
  </si>
  <si>
    <t>CG34375</t>
  </si>
  <si>
    <t>3R:18825860-18836284</t>
  </si>
  <si>
    <t>FBgn0085405</t>
  </si>
  <si>
    <t>CG34376</t>
  </si>
  <si>
    <t>FBgn0085406</t>
  </si>
  <si>
    <t>CG34377</t>
  </si>
  <si>
    <t>3R:18137664-18144439</t>
  </si>
  <si>
    <t>FBgn0085407</t>
  </si>
  <si>
    <t>Pvf3</t>
  </si>
  <si>
    <t>2L:7099691-7156701</t>
  </si>
  <si>
    <t>FBgn0085408</t>
  </si>
  <si>
    <t>Shroom</t>
  </si>
  <si>
    <t>2R:10195666-10239312</t>
  </si>
  <si>
    <t>FBgn0085409</t>
  </si>
  <si>
    <t>CG34380</t>
  </si>
  <si>
    <t>2L:6190470-6209477</t>
  </si>
  <si>
    <t>FBgn0085410</t>
  </si>
  <si>
    <t>CG34381</t>
  </si>
  <si>
    <t>2L:5824841-5856757</t>
  </si>
  <si>
    <t>FBgn0085411</t>
  </si>
  <si>
    <t>CG34382</t>
  </si>
  <si>
    <t>FBgn0085412</t>
  </si>
  <si>
    <t>CG34383</t>
  </si>
  <si>
    <t>FBgn0085413</t>
  </si>
  <si>
    <t>CG34384</t>
  </si>
  <si>
    <t>3R:3640940-3679622</t>
  </si>
  <si>
    <t>FBgn0085414</t>
  </si>
  <si>
    <t>dpr12</t>
  </si>
  <si>
    <t>2R:1734193-1747693</t>
  </si>
  <si>
    <t>FBgn0085415</t>
  </si>
  <si>
    <t>CG34386</t>
  </si>
  <si>
    <t>2R:13950208-13981138</t>
  </si>
  <si>
    <t>FBgn0085417</t>
  </si>
  <si>
    <t>CG34388</t>
  </si>
  <si>
    <t>3R:10217401-10307410</t>
  </si>
  <si>
    <t>FBgn0085419</t>
  </si>
  <si>
    <t>Rgk2</t>
  </si>
  <si>
    <t>2R:14427089-14436472</t>
  </si>
  <si>
    <t>FBgn0085420</t>
  </si>
  <si>
    <t>CG34391</t>
  </si>
  <si>
    <t>3L:5424731-5433143</t>
  </si>
  <si>
    <t>FBgn0085421</t>
  </si>
  <si>
    <t>Epac</t>
  </si>
  <si>
    <t>FBgn0085422</t>
  </si>
  <si>
    <t>CG34393</t>
  </si>
  <si>
    <t>2L:3175111-3199620</t>
  </si>
  <si>
    <t>FBgn0085423</t>
  </si>
  <si>
    <t>CG34394</t>
  </si>
  <si>
    <t>2L:3358639-3373047</t>
  </si>
  <si>
    <t>FBgn0085424</t>
  </si>
  <si>
    <t>nub</t>
  </si>
  <si>
    <t>FBgn0085425</t>
  </si>
  <si>
    <t>CG34396</t>
  </si>
  <si>
    <t>FBgn0085426</t>
  </si>
  <si>
    <t>Rgk3</t>
  </si>
  <si>
    <t>FBgn0085427</t>
  </si>
  <si>
    <t>CG34398</t>
  </si>
  <si>
    <t>2L:8898803-8933382</t>
  </si>
  <si>
    <t>FBgn0085428</t>
  </si>
  <si>
    <t>Nox</t>
  </si>
  <si>
    <t>2R:12197071-12203725</t>
  </si>
  <si>
    <t>FBgn0085429</t>
  </si>
  <si>
    <t>CG34400</t>
  </si>
  <si>
    <t>FBgn0085430</t>
  </si>
  <si>
    <t>CG34401</t>
  </si>
  <si>
    <t>X:18759472-18774672</t>
  </si>
  <si>
    <t>FBgn0085431</t>
  </si>
  <si>
    <t>CG34402</t>
  </si>
  <si>
    <t>FBgn0085432</t>
  </si>
  <si>
    <t>pan</t>
  </si>
  <si>
    <t>4:89955-129430</t>
  </si>
  <si>
    <t>FBgn0085433</t>
  </si>
  <si>
    <t>CG34404</t>
  </si>
  <si>
    <t>FBgn0085434</t>
  </si>
  <si>
    <t>NaCP60E</t>
  </si>
  <si>
    <t>FBgn0085435</t>
  </si>
  <si>
    <t>CG34406</t>
  </si>
  <si>
    <t>2L:3169812-3172751</t>
  </si>
  <si>
    <t>FBgn0085436</t>
  </si>
  <si>
    <t>Not1</t>
  </si>
  <si>
    <t>FBgn0085437</t>
  </si>
  <si>
    <t>CG34408</t>
  </si>
  <si>
    <t>X:10114142-10123948</t>
  </si>
  <si>
    <t>FBgn0085438</t>
  </si>
  <si>
    <t>CG34409</t>
  </si>
  <si>
    <t>FBgn0085440</t>
  </si>
  <si>
    <t>CG34411</t>
  </si>
  <si>
    <t>FBgn0085442</t>
  </si>
  <si>
    <t>NKAIN</t>
  </si>
  <si>
    <t>2R:20769074-20775893</t>
  </si>
  <si>
    <t>FBgn0085443</t>
  </si>
  <si>
    <t>spri</t>
  </si>
  <si>
    <t>FBgn0085444</t>
  </si>
  <si>
    <t>CG34415</t>
  </si>
  <si>
    <t>FBgn0085445</t>
  </si>
  <si>
    <t>Ank2</t>
  </si>
  <si>
    <t>FBgn0085446</t>
  </si>
  <si>
    <t>CG34417</t>
  </si>
  <si>
    <t>X:6434803-6483213</t>
  </si>
  <si>
    <t>FBgn0085447</t>
  </si>
  <si>
    <t>sif</t>
  </si>
  <si>
    <t>3L:5660919-5741139</t>
  </si>
  <si>
    <t>FBgn0085448</t>
  </si>
  <si>
    <t>Hmx</t>
  </si>
  <si>
    <t>FBgn0085449</t>
  </si>
  <si>
    <t>CG34420</t>
  </si>
  <si>
    <t>3L:11843744-11856547</t>
  </si>
  <si>
    <t>FBgn0085450</t>
  </si>
  <si>
    <t>Snoo</t>
  </si>
  <si>
    <t>FBgn0085451</t>
  </si>
  <si>
    <t>CG34422</t>
  </si>
  <si>
    <t>FBgn0085452</t>
  </si>
  <si>
    <t>CG34423</t>
  </si>
  <si>
    <t>FBgn0085453</t>
  </si>
  <si>
    <t>CG34424</t>
  </si>
  <si>
    <t>FBgn0085454</t>
  </si>
  <si>
    <t>CG34425</t>
  </si>
  <si>
    <t>FBgn0085455</t>
  </si>
  <si>
    <t>CG34426</t>
  </si>
  <si>
    <t>3L:8795562-8796699</t>
  </si>
  <si>
    <t>FBgn0085456</t>
  </si>
  <si>
    <t>CG34427</t>
  </si>
  <si>
    <t>3L:8797969-8798872</t>
  </si>
  <si>
    <t>FBgn0085457</t>
  </si>
  <si>
    <t>CG34428</t>
  </si>
  <si>
    <t>3L:13054978-13055787</t>
  </si>
  <si>
    <t>FBgn0085458</t>
  </si>
  <si>
    <t>CG34429</t>
  </si>
  <si>
    <t>3L:13056145-13057029</t>
  </si>
  <si>
    <t>FBgn0085459</t>
  </si>
  <si>
    <t>CG34430</t>
  </si>
  <si>
    <t>FBgn0085460</t>
  </si>
  <si>
    <t>CG34431</t>
  </si>
  <si>
    <t>FBgn0085461</t>
  </si>
  <si>
    <t>CG34432</t>
  </si>
  <si>
    <t>3R:26474872-26475598</t>
  </si>
  <si>
    <t>FBgn0085462</t>
  </si>
  <si>
    <t>CG34433</t>
  </si>
  <si>
    <t>3R:26475689-26476391</t>
  </si>
  <si>
    <t>FBgn0085464</t>
  </si>
  <si>
    <t>CG34435</t>
  </si>
  <si>
    <t>X:5507469-5508428</t>
  </si>
  <si>
    <t>FBgn0085465</t>
  </si>
  <si>
    <t>CG34436</t>
  </si>
  <si>
    <t>3R:24108301-24109236</t>
  </si>
  <si>
    <t>FBgn0085466</t>
  </si>
  <si>
    <t>CG34437</t>
  </si>
  <si>
    <t>3R:24109440-24110447</t>
  </si>
  <si>
    <t>FBgn0085468</t>
  </si>
  <si>
    <t>CG34439</t>
  </si>
  <si>
    <t>FBgn0085470</t>
  </si>
  <si>
    <t>CG34441</t>
  </si>
  <si>
    <t>2L:8525662-8528618</t>
  </si>
  <si>
    <t>FBgn0085471</t>
  </si>
  <si>
    <t>CG34442</t>
  </si>
  <si>
    <t>2R:10254336-10255379</t>
  </si>
  <si>
    <t>FBgn0085472</t>
  </si>
  <si>
    <t>CG34443</t>
  </si>
  <si>
    <t>2R:10255535-10256554</t>
  </si>
  <si>
    <t>FBgn0085473</t>
  </si>
  <si>
    <t>CG34444</t>
  </si>
  <si>
    <t>2R:10256746-10257824</t>
  </si>
  <si>
    <t>FBgn0085474</t>
  </si>
  <si>
    <t>CG34445</t>
  </si>
  <si>
    <t>2R:18535396-18535978</t>
  </si>
  <si>
    <t>FBgn0085475</t>
  </si>
  <si>
    <t>CG34446</t>
  </si>
  <si>
    <t>2R:18535082-18535268</t>
  </si>
  <si>
    <t>FBgn0085476</t>
  </si>
  <si>
    <t>CG34447</t>
  </si>
  <si>
    <t>2L:2418421-2420010</t>
  </si>
  <si>
    <t>FBgn0085477</t>
  </si>
  <si>
    <t>CG34448</t>
  </si>
  <si>
    <t>2L:2416808-2417965</t>
  </si>
  <si>
    <t>FBgn0085478</t>
  </si>
  <si>
    <t>CG34449</t>
  </si>
  <si>
    <t>X:9220690-9248599</t>
  </si>
  <si>
    <t>FBgn0085479</t>
  </si>
  <si>
    <t>CG34450</t>
  </si>
  <si>
    <t>FBgn0085480</t>
  </si>
  <si>
    <t>CG34451</t>
  </si>
  <si>
    <t>3L:15681843-15685147</t>
  </si>
  <si>
    <t>FBgn0085481</t>
  </si>
  <si>
    <t>CG34452</t>
  </si>
  <si>
    <t>FBgn0085482</t>
  </si>
  <si>
    <t>CG34453</t>
  </si>
  <si>
    <t>3L:232479-233351</t>
  </si>
  <si>
    <t>FBgn0085483</t>
  </si>
  <si>
    <t>CG34454</t>
  </si>
  <si>
    <t>3L:231736-232302</t>
  </si>
  <si>
    <t>FBgn0085484</t>
  </si>
  <si>
    <t>CG34455</t>
  </si>
  <si>
    <t>3L:9353411-9355142</t>
  </si>
  <si>
    <t>FBgn0085485</t>
  </si>
  <si>
    <t>CG34456</t>
  </si>
  <si>
    <t>FBgn0085486</t>
  </si>
  <si>
    <t>CG34457</t>
  </si>
  <si>
    <t>2R:12557830-12559341</t>
  </si>
  <si>
    <t>FBgn0085487</t>
  </si>
  <si>
    <t>CG34458</t>
  </si>
  <si>
    <t>2R:12559556-12560330</t>
  </si>
  <si>
    <t>FBgn0085488</t>
  </si>
  <si>
    <t>CG34459</t>
  </si>
  <si>
    <t>2R:12713036-12714153</t>
  </si>
  <si>
    <t>FBgn0085489</t>
  </si>
  <si>
    <t>CG34460</t>
  </si>
  <si>
    <t>2R:12714401-12715310</t>
  </si>
  <si>
    <t>FBgn0085491</t>
  </si>
  <si>
    <t>CG34462</t>
  </si>
  <si>
    <t>3L:8321779-8323216</t>
  </si>
  <si>
    <t>FBgn0085494</t>
  </si>
  <si>
    <t>CG40530</t>
  </si>
  <si>
    <t>U:8029208-8030316</t>
  </si>
  <si>
    <t>FBgn0085496</t>
  </si>
  <si>
    <t>CG40551</t>
  </si>
  <si>
    <t>U:2791978-2792692</t>
  </si>
  <si>
    <t>FBgn0085498</t>
  </si>
  <si>
    <t>CG40583</t>
  </si>
  <si>
    <t>U:4408204-4409285</t>
  </si>
  <si>
    <t>FBgn0085503</t>
  </si>
  <si>
    <t>CG40625</t>
  </si>
  <si>
    <t>U:5507805-5511925</t>
  </si>
  <si>
    <t>FBgn0085505</t>
  </si>
  <si>
    <t>CR40629</t>
  </si>
  <si>
    <t>U:2572390-2573275</t>
  </si>
  <si>
    <t>FBgn0085506</t>
  </si>
  <si>
    <t>CG40635</t>
  </si>
  <si>
    <t>U:9363779-9364097</t>
  </si>
  <si>
    <t>FBgn0085512</t>
  </si>
  <si>
    <t>CG40733</t>
  </si>
  <si>
    <t>2RHet:2454307-2454541</t>
  </si>
  <si>
    <t>FBgn0085520</t>
  </si>
  <si>
    <t>CG40801</t>
  </si>
  <si>
    <t>U:2929198-2929912</t>
  </si>
  <si>
    <t>FBgn0085521</t>
  </si>
  <si>
    <t>CG40813</t>
  </si>
  <si>
    <t>U:3136261-3136976</t>
  </si>
  <si>
    <t>FBgn0085523</t>
  </si>
  <si>
    <t>Su(Ste):CR40820</t>
  </si>
  <si>
    <t>U:7044198-7045255</t>
  </si>
  <si>
    <t>FBgn0085538</t>
  </si>
  <si>
    <t>CG40930</t>
  </si>
  <si>
    <t>U:7128245-7130720</t>
  </si>
  <si>
    <t>FBgn0085539</t>
  </si>
  <si>
    <t>CG40936</t>
  </si>
  <si>
    <t>U:8041126-8041761</t>
  </si>
  <si>
    <t>FBgn0085540</t>
  </si>
  <si>
    <t>CR40947</t>
  </si>
  <si>
    <t>U:8131389-8131737</t>
  </si>
  <si>
    <t>FBgn0085541</t>
  </si>
  <si>
    <t>CG40948</t>
  </si>
  <si>
    <t>U:8664362-8664965</t>
  </si>
  <si>
    <t>FBgn0085546</t>
  </si>
  <si>
    <t>CG40968</t>
  </si>
  <si>
    <t>U:6306887-6307959</t>
  </si>
  <si>
    <t>FBgn0085550</t>
  </si>
  <si>
    <t>CG40992</t>
  </si>
  <si>
    <t>U:5052166-5053192</t>
  </si>
  <si>
    <t>FBgn0085556</t>
  </si>
  <si>
    <t>CG41020</t>
  </si>
  <si>
    <t>U:7798898-7799863</t>
  </si>
  <si>
    <t>FBgn0085569</t>
  </si>
  <si>
    <t>CG41242</t>
  </si>
  <si>
    <t>2RHet:2157431-2157977</t>
  </si>
  <si>
    <t>FBgn0085570</t>
  </si>
  <si>
    <t>CG41243</t>
  </si>
  <si>
    <t>2RHet:2128485-2128907</t>
  </si>
  <si>
    <t>FBgn0085582</t>
  </si>
  <si>
    <t>CG41257</t>
  </si>
  <si>
    <t>2RHet:197401-198033</t>
  </si>
  <si>
    <t>FBgn0085586</t>
  </si>
  <si>
    <t>CG41265</t>
  </si>
  <si>
    <t>2RHet:476024-570571</t>
  </si>
  <si>
    <t>FBgn0085597</t>
  </si>
  <si>
    <t>CG41281</t>
  </si>
  <si>
    <t>3RHet:1016922-1017221</t>
  </si>
  <si>
    <t>FBgn0085599</t>
  </si>
  <si>
    <t>CG41284</t>
  </si>
  <si>
    <t>3LHet:1645809-1652912</t>
  </si>
  <si>
    <t>FBgn0085612</t>
  </si>
  <si>
    <t>CG41320</t>
  </si>
  <si>
    <t>3LHet:1532479-1545940</t>
  </si>
  <si>
    <t>FBgn0085625</t>
  </si>
  <si>
    <t>CG41343</t>
  </si>
  <si>
    <t>3LHet:911482-1053679</t>
  </si>
  <si>
    <t>FBgn0085633</t>
  </si>
  <si>
    <t>CG41367</t>
  </si>
  <si>
    <t>U:2759595-2760405</t>
  </si>
  <si>
    <t>FBgn0085638</t>
  </si>
  <si>
    <t>CG41378</t>
  </si>
  <si>
    <t>2RHet:1545385-1621672</t>
  </si>
  <si>
    <t>FBgn0085644</t>
  </si>
  <si>
    <t>CG41423</t>
  </si>
  <si>
    <t>U:2927696-2928954</t>
  </si>
  <si>
    <t>FBgn0085658</t>
  </si>
  <si>
    <t>CG41497</t>
  </si>
  <si>
    <t>U:1683805-1684225</t>
  </si>
  <si>
    <t>FBgn0085663</t>
  </si>
  <si>
    <t>CG41518</t>
  </si>
  <si>
    <t>U:2334097-2334341</t>
  </si>
  <si>
    <t>FBgn0085664</t>
  </si>
  <si>
    <t>CG41519</t>
  </si>
  <si>
    <t>2LHet:257629-272340</t>
  </si>
  <si>
    <t>FBgn0085670</t>
  </si>
  <si>
    <t>CG41527</t>
  </si>
  <si>
    <t>U:3398110-3398437</t>
  </si>
  <si>
    <t>FBgn0085673</t>
  </si>
  <si>
    <t>Su(Ste):CR41533</t>
  </si>
  <si>
    <t>U:7759929-7761473</t>
  </si>
  <si>
    <t>FBgn0085692</t>
  </si>
  <si>
    <t>CG41561</t>
  </si>
  <si>
    <t>U:4051663-4052829</t>
  </si>
  <si>
    <t>FBgn0085693</t>
  </si>
  <si>
    <t>CG41562</t>
  </si>
  <si>
    <t>U:5467095-5467810</t>
  </si>
  <si>
    <t>FBgn0085732</t>
  </si>
  <si>
    <t>CR40190</t>
  </si>
  <si>
    <t>2RHet:338743-339377</t>
  </si>
  <si>
    <t>FBgn0085733</t>
  </si>
  <si>
    <t>CR40375</t>
  </si>
  <si>
    <t>U:1242084-1369506</t>
  </si>
  <si>
    <t>FBgn0085734</t>
  </si>
  <si>
    <t>CR40450</t>
  </si>
  <si>
    <t>U:2072071-2074236</t>
  </si>
  <si>
    <t>FBgn0085736</t>
  </si>
  <si>
    <t>CG40472</t>
  </si>
  <si>
    <t>3LHet:410461-411042</t>
  </si>
  <si>
    <t>FBgn0085737</t>
  </si>
  <si>
    <t>CR40502</t>
  </si>
  <si>
    <t>U:9881944-9882389</t>
  </si>
  <si>
    <t>FBgn0085738</t>
  </si>
  <si>
    <t>CR40503</t>
  </si>
  <si>
    <t>U:8517666-8519128</t>
  </si>
  <si>
    <t>FBgn0085739</t>
  </si>
  <si>
    <t>CR40507</t>
  </si>
  <si>
    <t>U:9672055-9673132</t>
  </si>
  <si>
    <t>FBgn0085740</t>
  </si>
  <si>
    <t>CR40508</t>
  </si>
  <si>
    <t>U:9602156-9603248</t>
  </si>
  <si>
    <t>FBgn0085741</t>
  </si>
  <si>
    <t>CR40528</t>
  </si>
  <si>
    <t>U:9893839-9894872</t>
  </si>
  <si>
    <t>FBgn0085742</t>
  </si>
  <si>
    <t>CR40546</t>
  </si>
  <si>
    <t>U:5726963-5728907</t>
  </si>
  <si>
    <t>FBgn0085743</t>
  </si>
  <si>
    <t>CR40560</t>
  </si>
  <si>
    <t>U:3556915-3559306</t>
  </si>
  <si>
    <t>FBgn0085744</t>
  </si>
  <si>
    <t>CR40561</t>
  </si>
  <si>
    <t>U:7864257-7865954</t>
  </si>
  <si>
    <t>FBgn0085745</t>
  </si>
  <si>
    <t>CR40565</t>
  </si>
  <si>
    <t>U:9807014-9808063</t>
  </si>
  <si>
    <t>FBgn0085746</t>
  </si>
  <si>
    <t>CR40571</t>
  </si>
  <si>
    <t>U:8365093-8366060</t>
  </si>
  <si>
    <t>FBgn0085747</t>
  </si>
  <si>
    <t>CR40572</t>
  </si>
  <si>
    <t>U:8735177-8736349</t>
  </si>
  <si>
    <t>FBgn0085748</t>
  </si>
  <si>
    <t>CR40573</t>
  </si>
  <si>
    <t>U:9528814-9529924</t>
  </si>
  <si>
    <t>FBgn0085749</t>
  </si>
  <si>
    <t>CR40574</t>
  </si>
  <si>
    <t>U:9835704-9836749</t>
  </si>
  <si>
    <t>FBgn0085750</t>
  </si>
  <si>
    <t>CR40581</t>
  </si>
  <si>
    <t>U:8843140-8844418</t>
  </si>
  <si>
    <t>FBgn0085751</t>
  </si>
  <si>
    <t>CR40582</t>
  </si>
  <si>
    <t>U:8446031-8446855</t>
  </si>
  <si>
    <t>FBgn0085752</t>
  </si>
  <si>
    <t>CR40594</t>
  </si>
  <si>
    <t>U:8836244-8836509</t>
  </si>
  <si>
    <t>FBgn0085753</t>
  </si>
  <si>
    <t>CR40596</t>
  </si>
  <si>
    <t>U:10046935-10047936</t>
  </si>
  <si>
    <t>FBgn0085754</t>
  </si>
  <si>
    <t>CR40597</t>
  </si>
  <si>
    <t>U:9540905-9542013</t>
  </si>
  <si>
    <t>FBgn0085755</t>
  </si>
  <si>
    <t>CR40611</t>
  </si>
  <si>
    <t>U:7444699-7445787</t>
  </si>
  <si>
    <t>FBgn0085756</t>
  </si>
  <si>
    <t>CR40613</t>
  </si>
  <si>
    <t>U:9556588-9557422</t>
  </si>
  <si>
    <t>FBgn0085757</t>
  </si>
  <si>
    <t>CR40621</t>
  </si>
  <si>
    <t>U:9411517-9412651</t>
  </si>
  <si>
    <t>FBgn0085758</t>
  </si>
  <si>
    <t>CR40639</t>
  </si>
  <si>
    <t>U:9455771-9456320</t>
  </si>
  <si>
    <t>FBgn0085759</t>
  </si>
  <si>
    <t>CR40640</t>
  </si>
  <si>
    <t>U:9660270-9660839</t>
  </si>
  <si>
    <t>FBgn0085760</t>
  </si>
  <si>
    <t>CR40641</t>
  </si>
  <si>
    <t>U:8006043-8006602</t>
  </si>
  <si>
    <t>FBgn0085761</t>
  </si>
  <si>
    <t>CR40642</t>
  </si>
  <si>
    <t>U:9503346-9503912</t>
  </si>
  <si>
    <t>FBgn0085762</t>
  </si>
  <si>
    <t>CG40648</t>
  </si>
  <si>
    <t>U:9819649-9820175</t>
  </si>
  <si>
    <t>FBgn0085764</t>
  </si>
  <si>
    <t>CR40668</t>
  </si>
  <si>
    <t>U:9469613-9470353</t>
  </si>
  <si>
    <t>FBgn0085765</t>
  </si>
  <si>
    <t>CR40677</t>
  </si>
  <si>
    <t>XHet:184013-184944</t>
  </si>
  <si>
    <t>FBgn0085766</t>
  </si>
  <si>
    <t>CR40679</t>
  </si>
  <si>
    <t>U:9999364-10000376</t>
  </si>
  <si>
    <t>FBgn0085767</t>
  </si>
  <si>
    <t>CR40685</t>
  </si>
  <si>
    <t>U:9460668-9461792</t>
  </si>
  <si>
    <t>FBgn0085768</t>
  </si>
  <si>
    <t>CR40712</t>
  </si>
  <si>
    <t>U:9400404-9400910</t>
  </si>
  <si>
    <t>FBgn0085769</t>
  </si>
  <si>
    <t>CR40728</t>
  </si>
  <si>
    <t>U:9901768-9902800</t>
  </si>
  <si>
    <t>FBgn0085770</t>
  </si>
  <si>
    <t>CR40734</t>
  </si>
  <si>
    <t>U:9836849-9837382</t>
  </si>
  <si>
    <t>FBgn0085771</t>
  </si>
  <si>
    <t>CR40741</t>
  </si>
  <si>
    <t>U:8863771-8864332</t>
  </si>
  <si>
    <t>FBgn0085772</t>
  </si>
  <si>
    <t>CR40743</t>
  </si>
  <si>
    <t>U:10003810-10004340</t>
  </si>
  <si>
    <t>FBgn0085773</t>
  </si>
  <si>
    <t>CR40766</t>
  </si>
  <si>
    <t>U:8595903-8596741</t>
  </si>
  <si>
    <t>FBgn0085774</t>
  </si>
  <si>
    <t>CR40779</t>
  </si>
  <si>
    <t>U:9063479-9064690</t>
  </si>
  <si>
    <t>FBgn0085777</t>
  </si>
  <si>
    <t>CR40959</t>
  </si>
  <si>
    <t>U:5913470-5914235</t>
  </si>
  <si>
    <t>FBgn0085778</t>
  </si>
  <si>
    <t>CR40962</t>
  </si>
  <si>
    <t>U:3652279-3652487</t>
  </si>
  <si>
    <t>FBgn0085779</t>
  </si>
  <si>
    <t>CR40963</t>
  </si>
  <si>
    <t>U:3653040-3653240</t>
  </si>
  <si>
    <t>FBgn0085780</t>
  </si>
  <si>
    <t>CR40976</t>
  </si>
  <si>
    <t>U:3657237-3657582</t>
  </si>
  <si>
    <t>FBgn0085784</t>
  </si>
  <si>
    <t>CR41379</t>
  </si>
  <si>
    <t>U:1397432-1397911</t>
  </si>
  <si>
    <t>FBgn0085786</t>
  </si>
  <si>
    <t>CR41501</t>
  </si>
  <si>
    <t>2RHet:2316690-2318206</t>
  </si>
  <si>
    <t>FBgn0085787</t>
  </si>
  <si>
    <t>CG41503</t>
  </si>
  <si>
    <t>YHet:305268-307004</t>
  </si>
  <si>
    <t>FBgn0085788</t>
  </si>
  <si>
    <t>CR41504</t>
  </si>
  <si>
    <t>YHet:340029-340818</t>
  </si>
  <si>
    <t>FBgn0085789</t>
  </si>
  <si>
    <t>CR41506</t>
  </si>
  <si>
    <t>YHet:337133-338414</t>
  </si>
  <si>
    <t>FBgn0085790</t>
  </si>
  <si>
    <t>CR41507</t>
  </si>
  <si>
    <t>YHet:312455-313714</t>
  </si>
  <si>
    <t>FBgn0085791</t>
  </si>
  <si>
    <t>CR41508</t>
  </si>
  <si>
    <t>YHet:319738-320997</t>
  </si>
  <si>
    <t>FBgn0085792</t>
  </si>
  <si>
    <t>CR41509</t>
  </si>
  <si>
    <t>YHet:327051-328489</t>
  </si>
  <si>
    <t>FBgn0085793</t>
  </si>
  <si>
    <t>CR41510</t>
  </si>
  <si>
    <t>2RHet:55479-78190</t>
  </si>
  <si>
    <t>FBgn0085795</t>
  </si>
  <si>
    <t>CR41535</t>
  </si>
  <si>
    <t>U:8853388-8854056</t>
  </si>
  <si>
    <t>FBgn0085796</t>
  </si>
  <si>
    <t>CR41539</t>
  </si>
  <si>
    <t>U:9757370-9757988</t>
  </si>
  <si>
    <t>FBgn0085797</t>
  </si>
  <si>
    <t>CR41540</t>
  </si>
  <si>
    <t>U:8839004-8840283</t>
  </si>
  <si>
    <t>FBgn0085799</t>
  </si>
  <si>
    <t>CR41544</t>
  </si>
  <si>
    <t>U:9578232-9578772</t>
  </si>
  <si>
    <t>FBgn0085802</t>
  </si>
  <si>
    <t>CR41548</t>
  </si>
  <si>
    <t>U:9795506-9796558</t>
  </si>
  <si>
    <t>FBgn0085803</t>
  </si>
  <si>
    <t>CR41550</t>
  </si>
  <si>
    <t>U:9115748-9116778</t>
  </si>
  <si>
    <t>FBgn0085804</t>
  </si>
  <si>
    <t>CR41571</t>
  </si>
  <si>
    <t>U:5607528-5607780</t>
  </si>
  <si>
    <t>FBgn0085805</t>
  </si>
  <si>
    <t>CR41583</t>
  </si>
  <si>
    <t>U:6961349-6963324</t>
  </si>
  <si>
    <t>FBgn0085807</t>
  </si>
  <si>
    <t>CR41590</t>
  </si>
  <si>
    <t>U:7398711-7400705</t>
  </si>
  <si>
    <t>FBgn0085808</t>
  </si>
  <si>
    <t>CR41591</t>
  </si>
  <si>
    <t>U:7775524-7777466</t>
  </si>
  <si>
    <t>FBgn0085810</t>
  </si>
  <si>
    <t>CR41597</t>
  </si>
  <si>
    <t>3LHet:898-1989</t>
  </si>
  <si>
    <t>FBgn0085812</t>
  </si>
  <si>
    <t>CR41601</t>
  </si>
  <si>
    <t>3RHet:2481659-2482418</t>
  </si>
  <si>
    <t>FBgn0085813</t>
  </si>
  <si>
    <t>CR41602</t>
  </si>
  <si>
    <t>XHet:190009-196035</t>
  </si>
  <si>
    <t>FBgn0085814</t>
  </si>
  <si>
    <t>CR41604</t>
  </si>
  <si>
    <t>U:3443349-3449605</t>
  </si>
  <si>
    <t>FBgn0085815</t>
  </si>
  <si>
    <t>CR41605</t>
  </si>
  <si>
    <t>U:2950222-2951682</t>
  </si>
  <si>
    <t>FBgn0085816</t>
  </si>
  <si>
    <t>CR41606</t>
  </si>
  <si>
    <t>U:4100679-4102778</t>
  </si>
  <si>
    <t>FBgn0085817</t>
  </si>
  <si>
    <t>CR41607</t>
  </si>
  <si>
    <t>U:4305170-4306436</t>
  </si>
  <si>
    <t>FBgn0085818</t>
  </si>
  <si>
    <t>CR41608</t>
  </si>
  <si>
    <t>U:4447507-4448419</t>
  </si>
  <si>
    <t>FBgn0085819</t>
  </si>
  <si>
    <t>CR41609</t>
  </si>
  <si>
    <t>U:4570871-4571822</t>
  </si>
  <si>
    <t>FBgn0085822</t>
  </si>
  <si>
    <t>CR41613</t>
  </si>
  <si>
    <t>U:9112425-9113000</t>
  </si>
  <si>
    <t>FBgn0085823</t>
  </si>
  <si>
    <t>CR41617</t>
  </si>
  <si>
    <t>U:9824408-9824915</t>
  </si>
  <si>
    <t>FBgn0085824</t>
  </si>
  <si>
    <t>CR41618</t>
  </si>
  <si>
    <t>U:9909686-9910701</t>
  </si>
  <si>
    <t>FBgn0085825</t>
  </si>
  <si>
    <t>CR41619</t>
  </si>
  <si>
    <t>U:10029291-10030296</t>
  </si>
  <si>
    <t>FBgn0085826</t>
  </si>
  <si>
    <t>CR41620</t>
  </si>
  <si>
    <t>U:9844212-9844736</t>
  </si>
  <si>
    <t>FBgn0085827</t>
  </si>
  <si>
    <t>CR41621</t>
  </si>
  <si>
    <t>U:8908832-8909294</t>
  </si>
  <si>
    <t>FBgn0085828</t>
  </si>
  <si>
    <t>CR42195</t>
  </si>
  <si>
    <t>U:4085792-4086544</t>
  </si>
  <si>
    <t>FBgn0085831</t>
  </si>
  <si>
    <t>CR42201</t>
  </si>
  <si>
    <t>YHet:307128-307365</t>
  </si>
  <si>
    <t>FBgn0086021</t>
  </si>
  <si>
    <t>snoRNA:MeU6-C68</t>
  </si>
  <si>
    <t>FBgn0086022</t>
  </si>
  <si>
    <t>snoRNA:Me28S-U1130</t>
  </si>
  <si>
    <t>FBgn0086023</t>
  </si>
  <si>
    <t>snoRNA:Me28S-A2589a</t>
  </si>
  <si>
    <t>FBgn0086024</t>
  </si>
  <si>
    <t>snoRNA:Me28S-A2589b</t>
  </si>
  <si>
    <t>FBgn0086025</t>
  </si>
  <si>
    <t>snoRNA:Me28S-A2589c</t>
  </si>
  <si>
    <t>FBgn0086026</t>
  </si>
  <si>
    <t>snoRNA:Me28S-G2596</t>
  </si>
  <si>
    <t>FBgn0086027</t>
  </si>
  <si>
    <t>snoRNA:Or-CD1</t>
  </si>
  <si>
    <t>FBgn0086028</t>
  </si>
  <si>
    <t>snoRNA:Me28S-G2173</t>
  </si>
  <si>
    <t>FBgn0086029</t>
  </si>
  <si>
    <t>snoRNA:Me18S-A1597</t>
  </si>
  <si>
    <t>FBgn0086030</t>
  </si>
  <si>
    <t>snoRNA:Me18S-G393</t>
  </si>
  <si>
    <t>FBgn0086031</t>
  </si>
  <si>
    <t>snoRNA:Me28S-U1230</t>
  </si>
  <si>
    <t>FBgn0086032</t>
  </si>
  <si>
    <t>snoRNA:Me28S-C437</t>
  </si>
  <si>
    <t>FBgn0086033</t>
  </si>
  <si>
    <t>snoRNA:Me28S-A2486</t>
  </si>
  <si>
    <t>FBgn0086034</t>
  </si>
  <si>
    <t>snoRNA:Me28S-G2743</t>
  </si>
  <si>
    <t>FBgn0086035</t>
  </si>
  <si>
    <t>snoRNA:Me18S-G642</t>
  </si>
  <si>
    <t>FBgn0086036</t>
  </si>
  <si>
    <t>snoRNA:Me18S-A934</t>
  </si>
  <si>
    <t>FBgn0086037</t>
  </si>
  <si>
    <t>snoRNA:Me28S-A2958</t>
  </si>
  <si>
    <t>FBgn0086038</t>
  </si>
  <si>
    <t>snoRNA:Me28S-C1237</t>
  </si>
  <si>
    <t>FBgn0086039</t>
  </si>
  <si>
    <t>snoRNA:Me28S-A2113</t>
  </si>
  <si>
    <t>2L:19008232-19009273</t>
  </si>
  <si>
    <t>FBgn0086040</t>
  </si>
  <si>
    <t>snoRNA:Me28S-A3365</t>
  </si>
  <si>
    <t>FBgn0086041</t>
  </si>
  <si>
    <t>snoRNA:Me18S-A469</t>
  </si>
  <si>
    <t>FBgn0086042</t>
  </si>
  <si>
    <t>snoRNA:Me28S-G980</t>
  </si>
  <si>
    <t>FBgn0086043</t>
  </si>
  <si>
    <t>snoRNA:Me18S-C1024</t>
  </si>
  <si>
    <t>FBgn0086044</t>
  </si>
  <si>
    <t>snoRNA:Me28S-U1688</t>
  </si>
  <si>
    <t>FBgn0086045</t>
  </si>
  <si>
    <t>snoRNA:Me18S-A627</t>
  </si>
  <si>
    <t>FBgn0086046</t>
  </si>
  <si>
    <t>snoRNA:Me28S-A1705</t>
  </si>
  <si>
    <t>FBgn0086047</t>
  </si>
  <si>
    <t>snoRNA:Me18S-G894</t>
  </si>
  <si>
    <t>FBgn0086048</t>
  </si>
  <si>
    <t>snoRNA:Me28S-U3344b</t>
  </si>
  <si>
    <t>FBgn0086049</t>
  </si>
  <si>
    <t>snoRNA:Me28S-U3344a</t>
  </si>
  <si>
    <t>FBgn0086051</t>
  </si>
  <si>
    <t>snoRNA:Me28S-U2134a</t>
  </si>
  <si>
    <t>FBgn0086052</t>
  </si>
  <si>
    <t>snoRNA:Me18S-G423</t>
  </si>
  <si>
    <t>FBgn0086053</t>
  </si>
  <si>
    <t>snoRNA:Me18S-G1358a</t>
  </si>
  <si>
    <t>FBgn0086054</t>
  </si>
  <si>
    <t>snoRNA:Me18S-G1358b</t>
  </si>
  <si>
    <t>FBgn0086055</t>
  </si>
  <si>
    <t>snoRNA:Me18S-C1096</t>
  </si>
  <si>
    <t>FBgn0086056</t>
  </si>
  <si>
    <t>snoRNA:Me18S-A425</t>
  </si>
  <si>
    <t>FBgn0086057</t>
  </si>
  <si>
    <t>snoRNA:Me28S-G2017</t>
  </si>
  <si>
    <t>FBgn0086058</t>
  </si>
  <si>
    <t>snoRNA:Me18S-G1189</t>
  </si>
  <si>
    <t>FBgn0086059</t>
  </si>
  <si>
    <t>snoRNA:Me18S-C1280</t>
  </si>
  <si>
    <t>FBgn0086060</t>
  </si>
  <si>
    <t>snoRNA:Me28S-U1554</t>
  </si>
  <si>
    <t>FBgn0086061</t>
  </si>
  <si>
    <t>snoRNA:Or-CD8</t>
  </si>
  <si>
    <t>FBgn0086062</t>
  </si>
  <si>
    <t>snoRNA:Me28S-C788b</t>
  </si>
  <si>
    <t>FBgn0086063</t>
  </si>
  <si>
    <t>snoRNA:Me28S-C788a</t>
  </si>
  <si>
    <t>FBgn0086064</t>
  </si>
  <si>
    <t>snoRNA:Me28S-G3113b</t>
  </si>
  <si>
    <t>FBgn0086065</t>
  </si>
  <si>
    <t>snoRNA:Me28S-G3113a</t>
  </si>
  <si>
    <t>FBgn0086066</t>
  </si>
  <si>
    <t>snoRNA:Me5.8S-G74</t>
  </si>
  <si>
    <t>FBgn0086067</t>
  </si>
  <si>
    <t>snoRNA:Me28S-A771</t>
  </si>
  <si>
    <t>FBgn0086068</t>
  </si>
  <si>
    <t>snoRNA:Or-CD12</t>
  </si>
  <si>
    <t>FBgn0086069</t>
  </si>
  <si>
    <t>snoRNA:Me28S-C3351</t>
  </si>
  <si>
    <t>FBgn0086070</t>
  </si>
  <si>
    <t>snoRNA:Or-CD11c</t>
  </si>
  <si>
    <t>FBgn0086071</t>
  </si>
  <si>
    <t>snoRNA:Or-CD11b</t>
  </si>
  <si>
    <t>FBgn0086072</t>
  </si>
  <si>
    <t>snoRNA:Or-CD11a</t>
  </si>
  <si>
    <t>FBgn0086073</t>
  </si>
  <si>
    <t>snoRNA:Me18S-A1494</t>
  </si>
  <si>
    <t>FBgn0086074</t>
  </si>
  <si>
    <t>snoRNA:Me18S-A1806</t>
  </si>
  <si>
    <t>3L:7632816-7632894</t>
  </si>
  <si>
    <t>FBgn0086075</t>
  </si>
  <si>
    <t>snoRNA:Me28S-G3253</t>
  </si>
  <si>
    <t>FBgn0086076</t>
  </si>
  <si>
    <t>snoRNA:MeU2-A31</t>
  </si>
  <si>
    <t>FBgn0086077</t>
  </si>
  <si>
    <t>snoRNA:Me18S-G962</t>
  </si>
  <si>
    <t>FBgn0086078</t>
  </si>
  <si>
    <t>snoRNA:Me28S-A774b</t>
  </si>
  <si>
    <t>3L:13016455-13017862</t>
  </si>
  <si>
    <t>FBgn0086079</t>
  </si>
  <si>
    <t>snoRNA:Me28S-A774a</t>
  </si>
  <si>
    <t>FBgn0086080</t>
  </si>
  <si>
    <t>snoRNA:Me28S-A576</t>
  </si>
  <si>
    <t>FBgn0086081</t>
  </si>
  <si>
    <t>snoRNA:Me28S-A30</t>
  </si>
  <si>
    <t>FBgn0086082</t>
  </si>
  <si>
    <t>snoRNA:Or-CD11</t>
  </si>
  <si>
    <t>FBgn0086129</t>
  </si>
  <si>
    <t>snama</t>
  </si>
  <si>
    <t>2R:19974128-19979542</t>
  </si>
  <si>
    <t>FBgn0086130</t>
  </si>
  <si>
    <t>KH1</t>
  </si>
  <si>
    <t>FBgn0086133</t>
  </si>
  <si>
    <t>kdn</t>
  </si>
  <si>
    <t>X:6244661-6255226</t>
  </si>
  <si>
    <t>FBgn0086134</t>
  </si>
  <si>
    <t>Pros25</t>
  </si>
  <si>
    <t>FBgn0086200</t>
  </si>
  <si>
    <t>CG42490</t>
  </si>
  <si>
    <t>2L:18663936-18666863</t>
  </si>
  <si>
    <t>FBgn0086251</t>
  </si>
  <si>
    <t>del</t>
  </si>
  <si>
    <t>FBgn0086253</t>
  </si>
  <si>
    <t>rumi</t>
  </si>
  <si>
    <t>FBgn0086254</t>
  </si>
  <si>
    <t>CG6084</t>
  </si>
  <si>
    <t>3L:11613632-11617481</t>
  </si>
  <si>
    <t>FBgn0086265</t>
  </si>
  <si>
    <t>psd</t>
  </si>
  <si>
    <t>2L:5963086-5964322</t>
  </si>
  <si>
    <t>FBgn0086266</t>
  </si>
  <si>
    <t>Vm26Ac</t>
  </si>
  <si>
    <t>2L:5958045-5958591</t>
  </si>
  <si>
    <t>FBgn0086346</t>
  </si>
  <si>
    <t>ALiX</t>
  </si>
  <si>
    <t>3R:23522186-23525967</t>
  </si>
  <si>
    <t>FBgn0086347</t>
  </si>
  <si>
    <t>Myo31DF</t>
  </si>
  <si>
    <t>2L:10491681-10506780</t>
  </si>
  <si>
    <t>FBgn0086348</t>
  </si>
  <si>
    <t>se</t>
  </si>
  <si>
    <t>FBgn0086350</t>
  </si>
  <si>
    <t>tef</t>
  </si>
  <si>
    <t>FBgn0086355</t>
  </si>
  <si>
    <t>Tpi</t>
  </si>
  <si>
    <t>3R:25958697-25960321</t>
  </si>
  <si>
    <t>FBgn0086356</t>
  </si>
  <si>
    <t>tum</t>
  </si>
  <si>
    <t>2R:9743647-9746222</t>
  </si>
  <si>
    <t>FBgn0086357</t>
  </si>
  <si>
    <t>Sec61alpha</t>
  </si>
  <si>
    <t>2L:6477177-6480489</t>
  </si>
  <si>
    <t>FBgn0086358</t>
  </si>
  <si>
    <t>Tab2</t>
  </si>
  <si>
    <t>2R:15180072-15191529</t>
  </si>
  <si>
    <t>FBgn0086359</t>
  </si>
  <si>
    <t>Invadolysin</t>
  </si>
  <si>
    <t>FBgn0086361</t>
  </si>
  <si>
    <t>alph</t>
  </si>
  <si>
    <t>FBgn0086362</t>
  </si>
  <si>
    <t>spn-F</t>
  </si>
  <si>
    <t>3R:27080863-27082388</t>
  </si>
  <si>
    <t>FBgn0086364</t>
  </si>
  <si>
    <t>rdx</t>
  </si>
  <si>
    <t>FBgn0086365</t>
  </si>
  <si>
    <t>Orct2</t>
  </si>
  <si>
    <t>3R:20098752-20101013</t>
  </si>
  <si>
    <t>FBgn0086367</t>
  </si>
  <si>
    <t>t</t>
  </si>
  <si>
    <t>X:9111687-9117290</t>
  </si>
  <si>
    <t>FBgn0086368</t>
  </si>
  <si>
    <t>tw</t>
  </si>
  <si>
    <t>FBgn0086369</t>
  </si>
  <si>
    <t>mir-278</t>
  </si>
  <si>
    <t>2R:11544626-11544648</t>
  </si>
  <si>
    <t>FBgn0086370</t>
  </si>
  <si>
    <t>sra</t>
  </si>
  <si>
    <t>3R:12012655-12023315</t>
  </si>
  <si>
    <t>FBgn0086371</t>
  </si>
  <si>
    <t>poly</t>
  </si>
  <si>
    <t>FBgn0086372</t>
  </si>
  <si>
    <t>lap</t>
  </si>
  <si>
    <t>3R:3012718-3026631</t>
  </si>
  <si>
    <t>FBgn0086377</t>
  </si>
  <si>
    <t>Syx7</t>
  </si>
  <si>
    <t>3L:21438921-21441235</t>
  </si>
  <si>
    <t>FBgn0086378</t>
  </si>
  <si>
    <t>Alg-2</t>
  </si>
  <si>
    <t>3RHet:1894568-1899122</t>
  </si>
  <si>
    <t>FBgn0086384</t>
  </si>
  <si>
    <t>Mer</t>
  </si>
  <si>
    <t>X:19584626-19587531</t>
  </si>
  <si>
    <t>FBgn0086408</t>
  </si>
  <si>
    <t>stl</t>
  </si>
  <si>
    <t>2R:18696283-18703498</t>
  </si>
  <si>
    <t>FBgn0086441</t>
  </si>
  <si>
    <t>hkl</t>
  </si>
  <si>
    <t>2L:19045360-19048633</t>
  </si>
  <si>
    <t>FBgn0086442</t>
  </si>
  <si>
    <t>mib2</t>
  </si>
  <si>
    <t>FBgn0086443</t>
  </si>
  <si>
    <t>Aats-asn</t>
  </si>
  <si>
    <t>2L:19129863-19131952</t>
  </si>
  <si>
    <t>FBgn0086444</t>
  </si>
  <si>
    <t>l(2)37Cb</t>
  </si>
  <si>
    <t>2L:19123997-19126973</t>
  </si>
  <si>
    <t>FBgn0086445</t>
  </si>
  <si>
    <t>l(2)37Cd</t>
  </si>
  <si>
    <t>2L:19127261-19129326</t>
  </si>
  <si>
    <t>FBgn0086446</t>
  </si>
  <si>
    <t>l(2)37Ce</t>
  </si>
  <si>
    <t>2L:19132328-19133024</t>
  </si>
  <si>
    <t>FBgn0086447</t>
  </si>
  <si>
    <t>l(2)37Cg</t>
  </si>
  <si>
    <t>2L:19133051-19133426</t>
  </si>
  <si>
    <t>FBgn0086448</t>
  </si>
  <si>
    <t>Gpi1</t>
  </si>
  <si>
    <t>X:16253372-16255308</t>
  </si>
  <si>
    <t>FBgn0086450</t>
  </si>
  <si>
    <t>su(r)</t>
  </si>
  <si>
    <t>X:9090838-9096770</t>
  </si>
  <si>
    <t>FBgn0086451</t>
  </si>
  <si>
    <t>l(2)k09022</t>
  </si>
  <si>
    <t>2L:6854169-6860864</t>
  </si>
  <si>
    <t>FBgn0086472</t>
  </si>
  <si>
    <t>RpS25</t>
  </si>
  <si>
    <t>3R:7040941-7042037</t>
  </si>
  <si>
    <t>FBgn0086475</t>
  </si>
  <si>
    <t>sec3</t>
  </si>
  <si>
    <t>3L:17414886-17418312</t>
  </si>
  <si>
    <t>FBgn0086519</t>
  </si>
  <si>
    <t>Cpr47Eg</t>
  </si>
  <si>
    <t>2R:7165460-7165946</t>
  </si>
  <si>
    <t>FBgn0086532</t>
  </si>
  <si>
    <t>Spt-I</t>
  </si>
  <si>
    <t>2R:9056004-9058249</t>
  </si>
  <si>
    <t>FBgn0086558</t>
  </si>
  <si>
    <t>Ubi-p5E</t>
  </si>
  <si>
    <t>X:6171009-6173304</t>
  </si>
  <si>
    <t>FBgn0086600</t>
  </si>
  <si>
    <t>snoRNA:Psi18S-1347c</t>
  </si>
  <si>
    <t>FBgn0086601</t>
  </si>
  <si>
    <t>snoRNA:Psi28S-3327c</t>
  </si>
  <si>
    <t>FBgn0086602</t>
  </si>
  <si>
    <t>snoRNA:Psi28S-3436b</t>
  </si>
  <si>
    <t>FBgn0086603</t>
  </si>
  <si>
    <t>snoRNA:Or-CD2</t>
  </si>
  <si>
    <t>FBgn0086604</t>
  </si>
  <si>
    <t>CG12484</t>
  </si>
  <si>
    <t>2R:16311839-16366459</t>
  </si>
  <si>
    <t>FBgn0086605</t>
  </si>
  <si>
    <t>CG9853</t>
  </si>
  <si>
    <t>FBgn0086606</t>
  </si>
  <si>
    <t>mir-281a</t>
  </si>
  <si>
    <t>FBgn0086607</t>
  </si>
  <si>
    <t>mir-281b</t>
  </si>
  <si>
    <t>FBgn0086608</t>
  </si>
  <si>
    <t>CG34112</t>
  </si>
  <si>
    <t>3R:219466-219768</t>
  </si>
  <si>
    <t>FBgn0086610</t>
  </si>
  <si>
    <t>HDC15381</t>
  </si>
  <si>
    <t>FBgn0086611</t>
  </si>
  <si>
    <t>Lcp65Ag3</t>
  </si>
  <si>
    <t>3L:6123484-6124086</t>
  </si>
  <si>
    <t>FBgn0086613</t>
  </si>
  <si>
    <t>Ino80</t>
  </si>
  <si>
    <t>FBgn0086655</t>
  </si>
  <si>
    <t>jing</t>
  </si>
  <si>
    <t>FBgn0086656</t>
  </si>
  <si>
    <t>shrb</t>
  </si>
  <si>
    <t>2R:5029650-5031415</t>
  </si>
  <si>
    <t>FBgn0086657</t>
  </si>
  <si>
    <t>ik2</t>
  </si>
  <si>
    <t>FBgn0086658</t>
  </si>
  <si>
    <t>snoRNA:Psi28S-1180</t>
  </si>
  <si>
    <t>FBgn0086659</t>
  </si>
  <si>
    <t>snoRNA:Psi18S-176</t>
  </si>
  <si>
    <t>2R:19727433-19727587</t>
  </si>
  <si>
    <t>FBgn0086660</t>
  </si>
  <si>
    <t>snoRNA:Psi28S-1837a</t>
  </si>
  <si>
    <t>FBgn0086661</t>
  </si>
  <si>
    <t>snoRNA:Psi28S-2566</t>
  </si>
  <si>
    <t>FBgn0086662</t>
  </si>
  <si>
    <t>snoRNA:Psi28S-3186</t>
  </si>
  <si>
    <t>FBgn0086663</t>
  </si>
  <si>
    <t>snoRNA:Psi18S-1275</t>
  </si>
  <si>
    <t>FBgn0086664</t>
  </si>
  <si>
    <t>snoRNA:Psi28S-2149</t>
  </si>
  <si>
    <t>FBgn0086665</t>
  </si>
  <si>
    <t>snoRNA:Psi18S-1377a</t>
  </si>
  <si>
    <t>FBgn0086666</t>
  </si>
  <si>
    <t>snoRNA:Psi28S-2179</t>
  </si>
  <si>
    <t>FBgn0086667</t>
  </si>
  <si>
    <t>snoRNA:Psi28S-3342</t>
  </si>
  <si>
    <t>X:5418334-5418498</t>
  </si>
  <si>
    <t>FBgn0086668</t>
  </si>
  <si>
    <t>snoRNA:Psi28S-3436a</t>
  </si>
  <si>
    <t>FBgn0086669</t>
  </si>
  <si>
    <t>snoRNA:Psi18S-841a</t>
  </si>
  <si>
    <t>FBgn0086670</t>
  </si>
  <si>
    <t>snoRNA:Psi28S-2622</t>
  </si>
  <si>
    <t>FBgn0086671</t>
  </si>
  <si>
    <t>snoRNA:Psi28S-2876</t>
  </si>
  <si>
    <t>FBgn0086672</t>
  </si>
  <si>
    <t>snoRNA:Or-aca5</t>
  </si>
  <si>
    <t>FBgn0086673</t>
  </si>
  <si>
    <t>CG13272</t>
  </si>
  <si>
    <t>FBgn0086674</t>
  </si>
  <si>
    <t>Tango13</t>
  </si>
  <si>
    <t>X:13457856-13484624</t>
  </si>
  <si>
    <t>FBgn0086675</t>
  </si>
  <si>
    <t>fne</t>
  </si>
  <si>
    <t>X:12832567-12839836</t>
  </si>
  <si>
    <t>FBgn0086676</t>
  </si>
  <si>
    <t>spin</t>
  </si>
  <si>
    <t>2R:12012487-12025743</t>
  </si>
  <si>
    <t>FBgn0086677</t>
  </si>
  <si>
    <t>jeb</t>
  </si>
  <si>
    <t>2R:7978126-8006377</t>
  </si>
  <si>
    <t>FBgn0086679</t>
  </si>
  <si>
    <t>p</t>
  </si>
  <si>
    <t>3R:4486621-4489607</t>
  </si>
  <si>
    <t>FBgn0086680</t>
  </si>
  <si>
    <t>vvl</t>
  </si>
  <si>
    <t>3L:6783251-6787637</t>
  </si>
  <si>
    <t>FBgn0086681</t>
  </si>
  <si>
    <t>Mst36Fa</t>
  </si>
  <si>
    <t>2L:18675196-18676998</t>
  </si>
  <si>
    <t>FBgn0086683</t>
  </si>
  <si>
    <t>Spf45</t>
  </si>
  <si>
    <t>2L:22959600-22961179</t>
  </si>
  <si>
    <t>FBgn0086685</t>
  </si>
  <si>
    <t>sec8</t>
  </si>
  <si>
    <t>3R:1580653-1584699</t>
  </si>
  <si>
    <t>FBgn0086686</t>
  </si>
  <si>
    <t>l(3)L1231</t>
  </si>
  <si>
    <t>3R:10470390-10481423</t>
  </si>
  <si>
    <t>FBgn0086687</t>
  </si>
  <si>
    <t>desat1</t>
  </si>
  <si>
    <t>3R:8265321-8273338</t>
  </si>
  <si>
    <t>FBgn0086689</t>
  </si>
  <si>
    <t>Hph</t>
  </si>
  <si>
    <t>FBgn0086690</t>
  </si>
  <si>
    <t>cp309</t>
  </si>
  <si>
    <t>FBgn0086691</t>
  </si>
  <si>
    <t>UK114</t>
  </si>
  <si>
    <t>2L:15274229-15275060</t>
  </si>
  <si>
    <t>FBgn0086693</t>
  </si>
  <si>
    <t>iav</t>
  </si>
  <si>
    <t>X:6708150-6712189</t>
  </si>
  <si>
    <t>FBgn0086694</t>
  </si>
  <si>
    <t>Bre1</t>
  </si>
  <si>
    <t>3L:5783273-5787291</t>
  </si>
  <si>
    <t>FBgn0086695</t>
  </si>
  <si>
    <t>hd</t>
  </si>
  <si>
    <t>3R:1198313-1200353</t>
  </si>
  <si>
    <t>FBgn0086697</t>
  </si>
  <si>
    <t>Cenp-C</t>
  </si>
  <si>
    <t>3R:4389847-4394970</t>
  </si>
  <si>
    <t>FBgn0086698</t>
  </si>
  <si>
    <t>frtz</t>
  </si>
  <si>
    <t>FBgn0086699</t>
  </si>
  <si>
    <t>l(3)S147910</t>
  </si>
  <si>
    <t>3L:12517540-12518185</t>
  </si>
  <si>
    <t>FBgn0086704</t>
  </si>
  <si>
    <t>stops</t>
  </si>
  <si>
    <t>FBgn0086706</t>
  </si>
  <si>
    <t>pix</t>
  </si>
  <si>
    <t>3L:8965159-8967854</t>
  </si>
  <si>
    <t>FBgn0086707</t>
  </si>
  <si>
    <t>ncm</t>
  </si>
  <si>
    <t>2L:18444506-18448996</t>
  </si>
  <si>
    <t>FBgn0086708</t>
  </si>
  <si>
    <t>stv</t>
  </si>
  <si>
    <t>3L:13470652-13476621</t>
  </si>
  <si>
    <t>FBgn0086710</t>
  </si>
  <si>
    <t>RpL30</t>
  </si>
  <si>
    <t>FBgn0086711</t>
  </si>
  <si>
    <t>mol</t>
  </si>
  <si>
    <t>2L:14975746-14997556</t>
  </si>
  <si>
    <t>FBgn0086712</t>
  </si>
  <si>
    <t>Egm</t>
  </si>
  <si>
    <t>2R:7504373-7506515</t>
  </si>
  <si>
    <t>FBgn0086736</t>
  </si>
  <si>
    <t>GckIII</t>
  </si>
  <si>
    <t>3R:12911255-12913620</t>
  </si>
  <si>
    <t>FBgn0086757</t>
  </si>
  <si>
    <t>cbs</t>
  </si>
  <si>
    <t>2R:9338168-9340898</t>
  </si>
  <si>
    <t>FBgn0086758</t>
  </si>
  <si>
    <t>chinmo</t>
  </si>
  <si>
    <t>2L:1651259-1698632</t>
  </si>
  <si>
    <t>FBgn0086768</t>
  </si>
  <si>
    <t>Pcmt</t>
  </si>
  <si>
    <t>3R:1378544-1380033</t>
  </si>
  <si>
    <t>FBgn0086778</t>
  </si>
  <si>
    <t>gfA</t>
  </si>
  <si>
    <t>X:19222593-19242477</t>
  </si>
  <si>
    <t>FBgn0086779</t>
  </si>
  <si>
    <t>step</t>
  </si>
  <si>
    <t>2L:21741253-21757461</t>
  </si>
  <si>
    <t>FBgn0086782</t>
  </si>
  <si>
    <t>amn</t>
  </si>
  <si>
    <t>FBgn0086783</t>
  </si>
  <si>
    <t>Mhc</t>
  </si>
  <si>
    <t>2L:16766736-16788766</t>
  </si>
  <si>
    <t>FBgn0086784</t>
  </si>
  <si>
    <t>stmA</t>
  </si>
  <si>
    <t>FBgn0086785</t>
  </si>
  <si>
    <t>Vps36</t>
  </si>
  <si>
    <t>3L:13504745-13506207</t>
  </si>
  <si>
    <t>FBgn0086855</t>
  </si>
  <si>
    <t>CG17078</t>
  </si>
  <si>
    <t>2L:271911-277212</t>
  </si>
  <si>
    <t>FBgn0086856</t>
  </si>
  <si>
    <t>CG11555</t>
  </si>
  <si>
    <t>FBgn0086895</t>
  </si>
  <si>
    <t>pea</t>
  </si>
  <si>
    <t>FBgn0086896</t>
  </si>
  <si>
    <t>d</t>
  </si>
  <si>
    <t>2L:8482483-8488671</t>
  </si>
  <si>
    <t>FBgn0086897</t>
  </si>
  <si>
    <t>sqd</t>
  </si>
  <si>
    <t>FBgn0086898</t>
  </si>
  <si>
    <t>dgo</t>
  </si>
  <si>
    <t>2R:6703530-6707378</t>
  </si>
  <si>
    <t>FBgn0086899</t>
  </si>
  <si>
    <t>tlk</t>
  </si>
  <si>
    <t>X:3614053-3682010</t>
  </si>
  <si>
    <t>FBgn0086900</t>
  </si>
  <si>
    <t>Cpr65Ax1</t>
  </si>
  <si>
    <t>FBgn0086901</t>
  </si>
  <si>
    <t>cv-c</t>
  </si>
  <si>
    <t>FBgn0086902</t>
  </si>
  <si>
    <t>kis</t>
  </si>
  <si>
    <t>FBgn0086904</t>
  </si>
  <si>
    <t>Nacalpha</t>
  </si>
  <si>
    <t>FBgn0086906</t>
  </si>
  <si>
    <t>sls</t>
  </si>
  <si>
    <t>3L:2040178-2115617</t>
  </si>
  <si>
    <t>FBgn0086907</t>
  </si>
  <si>
    <t>Cyt-c-d</t>
  </si>
  <si>
    <t>FBgn0086908</t>
  </si>
  <si>
    <t>egg</t>
  </si>
  <si>
    <t>2R:20663056-20667437</t>
  </si>
  <si>
    <t>FBgn0086909</t>
  </si>
  <si>
    <t>CG31751</t>
  </si>
  <si>
    <t>FBgn0086910</t>
  </si>
  <si>
    <t>l(3)neo38</t>
  </si>
  <si>
    <t>3R:7594334-7604826</t>
  </si>
  <si>
    <t>FBgn0086911</t>
  </si>
  <si>
    <t>rg</t>
  </si>
  <si>
    <t>FBgn0086912</t>
  </si>
  <si>
    <t>mbm</t>
  </si>
  <si>
    <t>FBgn0086913</t>
  </si>
  <si>
    <t>Rab26</t>
  </si>
  <si>
    <t>3L:21311873-21327290</t>
  </si>
  <si>
    <t>FBgn0086915</t>
  </si>
  <si>
    <t>Mst77F</t>
  </si>
  <si>
    <t>3L:20809204-20829148</t>
  </si>
  <si>
    <t>FBgn0086916</t>
  </si>
  <si>
    <t>snky</t>
  </si>
  <si>
    <t>3L:13166781-13169797</t>
  </si>
  <si>
    <t>FBgn0086917</t>
  </si>
  <si>
    <t>spok</t>
  </si>
  <si>
    <t>3RHet:2127183-2158789</t>
  </si>
  <si>
    <t>FBgn0087002</t>
  </si>
  <si>
    <t>Rfabg</t>
  </si>
  <si>
    <t>4:1085537-1096830</t>
  </si>
  <si>
    <t>FBgn0087005</t>
  </si>
  <si>
    <t>retinophilin</t>
  </si>
  <si>
    <t>FBgn0087007</t>
  </si>
  <si>
    <t>bbg</t>
  </si>
  <si>
    <t>3L:14405920-14506348</t>
  </si>
  <si>
    <t>FBgn0087008</t>
  </si>
  <si>
    <t>e(y)3</t>
  </si>
  <si>
    <t>X:19521981-19532385</t>
  </si>
  <si>
    <t>FBgn0087011</t>
  </si>
  <si>
    <t>CG41520</t>
  </si>
  <si>
    <t>FBgn0087012</t>
  </si>
  <si>
    <t>5-HT2</t>
  </si>
  <si>
    <t>3R:438596-459026</t>
  </si>
  <si>
    <t>FBgn0087013</t>
  </si>
  <si>
    <t>Karybeta3</t>
  </si>
  <si>
    <t>3R:474944-480360</t>
  </si>
  <si>
    <t>FBgn0087021</t>
  </si>
  <si>
    <t>Spc25</t>
  </si>
  <si>
    <t>FBgn0087035</t>
  </si>
  <si>
    <t>AGO2</t>
  </si>
  <si>
    <t>FBgn0087039</t>
  </si>
  <si>
    <t>Sbp2</t>
  </si>
  <si>
    <t>3L:8297259-8298433</t>
  </si>
  <si>
    <t>FBgn0087040</t>
  </si>
  <si>
    <t>alphaTub67C</t>
  </si>
  <si>
    <t>3L:9674378-9676470</t>
  </si>
  <si>
    <t>FBgn0087041</t>
  </si>
  <si>
    <t>CG42231</t>
  </si>
  <si>
    <t>FBgn0243486</t>
  </si>
  <si>
    <t>rdo</t>
  </si>
  <si>
    <t>2L:18012406-18070249</t>
  </si>
  <si>
    <t>FBgn0243505</t>
  </si>
  <si>
    <t>sdt</t>
  </si>
  <si>
    <t>X:8072581-8133487</t>
  </si>
  <si>
    <t>FBgn0243511</t>
  </si>
  <si>
    <t>psidin</t>
  </si>
  <si>
    <t>3R:15847424-15852207</t>
  </si>
  <si>
    <t>FBgn0243512</t>
  </si>
  <si>
    <t>puc</t>
  </si>
  <si>
    <t>3R:3931056-3948023</t>
  </si>
  <si>
    <t>FBgn0243513</t>
  </si>
  <si>
    <t>cnir</t>
  </si>
  <si>
    <t>2L:3039130-3039720</t>
  </si>
  <si>
    <t>FBgn0243514</t>
  </si>
  <si>
    <t>eater</t>
  </si>
  <si>
    <t>3R:22921588-22925401</t>
  </si>
  <si>
    <t>FBgn0243516</t>
  </si>
  <si>
    <t>Vrp1</t>
  </si>
  <si>
    <t>FBgn0243517</t>
  </si>
  <si>
    <t>CG4567</t>
  </si>
  <si>
    <t>2L:7220271-7223079</t>
  </si>
  <si>
    <t>FBgn0243586</t>
  </si>
  <si>
    <t>Tb</t>
  </si>
  <si>
    <t>3R:22474352-22507688</t>
  </si>
  <si>
    <t>FBgn0250731</t>
  </si>
  <si>
    <t>5.8SrRNA:CR40454</t>
  </si>
  <si>
    <t>U:3653468-3653591</t>
  </si>
  <si>
    <t>FBgn0250732</t>
  </si>
  <si>
    <t>gfzf</t>
  </si>
  <si>
    <t>FBgn0250746</t>
  </si>
  <si>
    <t>Prosbeta7</t>
  </si>
  <si>
    <t>3R:1182733-1184086</t>
  </si>
  <si>
    <t>FBgn0250747</t>
  </si>
  <si>
    <t>l(2)gd1</t>
  </si>
  <si>
    <t>FBgn0250753</t>
  </si>
  <si>
    <t>exba</t>
  </si>
  <si>
    <t>FBgn0250754</t>
  </si>
  <si>
    <t>CG42232</t>
  </si>
  <si>
    <t>3R:12283983-12295350</t>
  </si>
  <si>
    <t>FBgn0250755</t>
  </si>
  <si>
    <t>CG42233</t>
  </si>
  <si>
    <t>FBgn0250756</t>
  </si>
  <si>
    <t>CG42234</t>
  </si>
  <si>
    <t>FBgn0250757</t>
  </si>
  <si>
    <t>CG42235</t>
  </si>
  <si>
    <t>FBgn0250785</t>
  </si>
  <si>
    <t>vari</t>
  </si>
  <si>
    <t>FBgn0250786</t>
  </si>
  <si>
    <t>Chd1</t>
  </si>
  <si>
    <t>2L:2979696-2987677</t>
  </si>
  <si>
    <t>FBgn0250788</t>
  </si>
  <si>
    <t>beta-Spec</t>
  </si>
  <si>
    <t>FBgn0250789</t>
  </si>
  <si>
    <t>alpha-Spec</t>
  </si>
  <si>
    <t>FBgn0250791</t>
  </si>
  <si>
    <t>Snap</t>
  </si>
  <si>
    <t>3L:20306733-20309677</t>
  </si>
  <si>
    <t>FBgn0250814</t>
  </si>
  <si>
    <t>CG4169</t>
  </si>
  <si>
    <t>FBgn0250815</t>
  </si>
  <si>
    <t>Jon65Aiv</t>
  </si>
  <si>
    <t>3L:6032256-6033248</t>
  </si>
  <si>
    <t>FBgn0250816</t>
  </si>
  <si>
    <t>AGO3</t>
  </si>
  <si>
    <t>3L:23547714-23682722</t>
  </si>
  <si>
    <t>FBgn0250817</t>
  </si>
  <si>
    <t>CR40465</t>
  </si>
  <si>
    <t>2L:20253807-20254397</t>
  </si>
  <si>
    <t>FBgn0250818</t>
  </si>
  <si>
    <t>CG34360</t>
  </si>
  <si>
    <t>FBgn0250819</t>
  </si>
  <si>
    <t>CG33521</t>
  </si>
  <si>
    <t>FBgn0250820</t>
  </si>
  <si>
    <t>CG5802</t>
  </si>
  <si>
    <t>3R:16963991-16966087</t>
  </si>
  <si>
    <t>FBgn0250821</t>
  </si>
  <si>
    <t>CG14644</t>
  </si>
  <si>
    <t>3R:77613-78765</t>
  </si>
  <si>
    <t>FBgn0250822</t>
  </si>
  <si>
    <t>CG34222</t>
  </si>
  <si>
    <t>FBgn0250823</t>
  </si>
  <si>
    <t>gish</t>
  </si>
  <si>
    <t>3R:12098175-12128094</t>
  </si>
  <si>
    <t>FBgn0250824</t>
  </si>
  <si>
    <t>CG33655</t>
  </si>
  <si>
    <t>FBgn0250825</t>
  </si>
  <si>
    <t>CG34241</t>
  </si>
  <si>
    <t>3L:12121123-12121559</t>
  </si>
  <si>
    <t>FBgn0250826</t>
  </si>
  <si>
    <t>CG34160</t>
  </si>
  <si>
    <t>FBgn0250827</t>
  </si>
  <si>
    <t>whip</t>
  </si>
  <si>
    <t>2R:4249854-4250723</t>
  </si>
  <si>
    <t>FBgn0250829</t>
  </si>
  <si>
    <t>PQBP-1</t>
  </si>
  <si>
    <t>FBgn0250830</t>
  </si>
  <si>
    <t>CG12547</t>
  </si>
  <si>
    <t>2R:673802-676143</t>
  </si>
  <si>
    <t>FBgn0250831</t>
  </si>
  <si>
    <t>BG642167</t>
  </si>
  <si>
    <t>3R:21632188-21632642</t>
  </si>
  <si>
    <t>FBgn0250832</t>
  </si>
  <si>
    <t>Dup99B</t>
  </si>
  <si>
    <t>3R:25540724-25541153</t>
  </si>
  <si>
    <t>FBgn0250833</t>
  </si>
  <si>
    <t>CG34461</t>
  </si>
  <si>
    <t>3L:8318962-8320215</t>
  </si>
  <si>
    <t>FBgn0250834</t>
  </si>
  <si>
    <t>HDC02577</t>
  </si>
  <si>
    <t>2L:14802333-14803299</t>
  </si>
  <si>
    <t>FBgn0250835</t>
  </si>
  <si>
    <t>CG15394</t>
  </si>
  <si>
    <t>2L:2588853-2592775</t>
  </si>
  <si>
    <t>FBgn0250836</t>
  </si>
  <si>
    <t>CG8628</t>
  </si>
  <si>
    <t>3L:7123973-7124605</t>
  </si>
  <si>
    <t>FBgn0250837</t>
  </si>
  <si>
    <t>dUTPase</t>
  </si>
  <si>
    <t>2L:11011331-11012138</t>
  </si>
  <si>
    <t>FBgn0250838</t>
  </si>
  <si>
    <t>CG30415</t>
  </si>
  <si>
    <t>2R:19273200-19273969</t>
  </si>
  <si>
    <t>FBgn0250839</t>
  </si>
  <si>
    <t>CG2016</t>
  </si>
  <si>
    <t>3R:782716-787070</t>
  </si>
  <si>
    <t>FBgn0250840</t>
  </si>
  <si>
    <t>CG12907</t>
  </si>
  <si>
    <t>FBgn0250841</t>
  </si>
  <si>
    <t>CG17242</t>
  </si>
  <si>
    <t>2L:2268298-2269119</t>
  </si>
  <si>
    <t>FBgn0250842</t>
  </si>
  <si>
    <t>CG17575</t>
  </si>
  <si>
    <t>2R:8733048-8734101</t>
  </si>
  <si>
    <t>FBgn0250843</t>
  </si>
  <si>
    <t>Pros35</t>
  </si>
  <si>
    <t>2L:10221352-10222515</t>
  </si>
  <si>
    <t>FBgn0250844</t>
  </si>
  <si>
    <t>CG4218</t>
  </si>
  <si>
    <t>2L:14547519-14549075</t>
  </si>
  <si>
    <t>FBgn0250845</t>
  </si>
  <si>
    <t>CG1288</t>
  </si>
  <si>
    <t>3R:3033094-3034137</t>
  </si>
  <si>
    <t>FBgn0250846</t>
  </si>
  <si>
    <t>glob2</t>
  </si>
  <si>
    <t>3R:2433634-2434636</t>
  </si>
  <si>
    <t>FBgn0250847</t>
  </si>
  <si>
    <t>CG14034</t>
  </si>
  <si>
    <t>2L:5215210-5216533</t>
  </si>
  <si>
    <t>FBgn0250848</t>
  </si>
  <si>
    <t>26-29-p</t>
  </si>
  <si>
    <t>3L:13987334-13989678</t>
  </si>
  <si>
    <t>FBgn0250849</t>
  </si>
  <si>
    <t>CG32388</t>
  </si>
  <si>
    <t>3L:6976571-6977672</t>
  </si>
  <si>
    <t>FBgn0250850</t>
  </si>
  <si>
    <t>rig</t>
  </si>
  <si>
    <t>FBgn0250851</t>
  </si>
  <si>
    <t>CG33981</t>
  </si>
  <si>
    <t>FBgn0250861</t>
  </si>
  <si>
    <t>RanBPM</t>
  </si>
  <si>
    <t>2R:6317216-6324088</t>
  </si>
  <si>
    <t>FBgn0250862</t>
  </si>
  <si>
    <t>CG42237</t>
  </si>
  <si>
    <t>FBgn0250867</t>
  </si>
  <si>
    <t>CG42238</t>
  </si>
  <si>
    <t>2L:20965519-21051954</t>
  </si>
  <si>
    <t>FBgn0250868</t>
  </si>
  <si>
    <t>CG42239</t>
  </si>
  <si>
    <t>FBgn0250869</t>
  </si>
  <si>
    <t>CG42240</t>
  </si>
  <si>
    <t>X:6224890-6226783</t>
  </si>
  <si>
    <t>FBgn0250870</t>
  </si>
  <si>
    <t>CG42241</t>
  </si>
  <si>
    <t>FBgn0250871</t>
  </si>
  <si>
    <t>pot</t>
  </si>
  <si>
    <t>X:11801935-11811266</t>
  </si>
  <si>
    <t>FBgn0250874</t>
  </si>
  <si>
    <t>ttm50</t>
  </si>
  <si>
    <t>X:2624251-2626218</t>
  </si>
  <si>
    <t>FBgn0250876</t>
  </si>
  <si>
    <t>Sema-5c</t>
  </si>
  <si>
    <t>3L:12060610-12074927</t>
  </si>
  <si>
    <t>FBgn0250903</t>
  </si>
  <si>
    <t>lmg</t>
  </si>
  <si>
    <t>FBgn0250904</t>
  </si>
  <si>
    <t>CG34434</t>
  </si>
  <si>
    <t>X:5508586-5510403</t>
  </si>
  <si>
    <t>FBgn0250906</t>
  </si>
  <si>
    <t>Pgk</t>
  </si>
  <si>
    <t>FBgn0250907</t>
  </si>
  <si>
    <t>Cht3</t>
  </si>
  <si>
    <t>2L:22892289-22918647</t>
  </si>
  <si>
    <t>FBgn0250908</t>
  </si>
  <si>
    <t>beat-VII</t>
  </si>
  <si>
    <t>FBgn0250910</t>
  </si>
  <si>
    <t>Octbeta3R</t>
  </si>
  <si>
    <t>FBgn0250911</t>
  </si>
  <si>
    <t>CG42245</t>
  </si>
  <si>
    <t>FBgn0259098</t>
  </si>
  <si>
    <t>CG42246</t>
  </si>
  <si>
    <t>X:7305299-7305939</t>
  </si>
  <si>
    <t>FBgn0259099</t>
  </si>
  <si>
    <t>CG42247</t>
  </si>
  <si>
    <t>3L:14897336-14936008</t>
  </si>
  <si>
    <t>FBgn0259100</t>
  </si>
  <si>
    <t>CG42248</t>
  </si>
  <si>
    <t>FBgn0259101</t>
  </si>
  <si>
    <t>CG42249</t>
  </si>
  <si>
    <t>X:10990305-11002192</t>
  </si>
  <si>
    <t>FBgn0259108</t>
  </si>
  <si>
    <t>futsch</t>
  </si>
  <si>
    <t>FBgn0259109</t>
  </si>
  <si>
    <t>CG42251</t>
  </si>
  <si>
    <t>X:12413011-12425266</t>
  </si>
  <si>
    <t>FBgn0259110</t>
  </si>
  <si>
    <t>mmd</t>
  </si>
  <si>
    <t>X:15842399-15866467</t>
  </si>
  <si>
    <t>FBgn0259111</t>
  </si>
  <si>
    <t>Ndae1</t>
  </si>
  <si>
    <t>2L:7224850-7240500</t>
  </si>
  <si>
    <t>FBgn0259112</t>
  </si>
  <si>
    <t>CG42254</t>
  </si>
  <si>
    <t>FBgn0259113</t>
  </si>
  <si>
    <t>DNApol-alpha180</t>
  </si>
  <si>
    <t>3R:17492274-17497472</t>
  </si>
  <si>
    <t>FBgn0259139</t>
  </si>
  <si>
    <t>glo</t>
  </si>
  <si>
    <t>FBgn0259140</t>
  </si>
  <si>
    <t>CG42255</t>
  </si>
  <si>
    <t>3L:11795184-11807855</t>
  </si>
  <si>
    <t>FBgn0259141</t>
  </si>
  <si>
    <t>CG42256</t>
  </si>
  <si>
    <t>3L:7155527-7183017</t>
  </si>
  <si>
    <t>FBgn0259142</t>
  </si>
  <si>
    <t>CG42257</t>
  </si>
  <si>
    <t>FBgn0259143</t>
  </si>
  <si>
    <t>CG42258</t>
  </si>
  <si>
    <t>X:12358131-12371539</t>
  </si>
  <si>
    <t>FBgn0259144</t>
  </si>
  <si>
    <t>CG42259</t>
  </si>
  <si>
    <t>X:940256-941040</t>
  </si>
  <si>
    <t>FBgn0259145</t>
  </si>
  <si>
    <t>CG42260</t>
  </si>
  <si>
    <t>FBgn0259146</t>
  </si>
  <si>
    <t>CG42261</t>
  </si>
  <si>
    <t>3R:21798293-21807019</t>
  </si>
  <si>
    <t>FBgn0259147</t>
  </si>
  <si>
    <t>CG42262</t>
  </si>
  <si>
    <t>X:9762218-9765597</t>
  </si>
  <si>
    <t>FBgn0259148</t>
  </si>
  <si>
    <t>CG42263</t>
  </si>
  <si>
    <t>FBgn0259149</t>
  </si>
  <si>
    <t>CG42264</t>
  </si>
  <si>
    <t>X:5667169-5670612</t>
  </si>
  <si>
    <t>FBgn0259150</t>
  </si>
  <si>
    <t>CG42265</t>
  </si>
  <si>
    <t>X:5547550-5556085</t>
  </si>
  <si>
    <t>FBgn0259151</t>
  </si>
  <si>
    <t>CG42266</t>
  </si>
  <si>
    <t>2L:16337985-16340368</t>
  </si>
  <si>
    <t>FBgn0259152</t>
  </si>
  <si>
    <t>Clbn</t>
  </si>
  <si>
    <t>3R:20953223-20956877</t>
  </si>
  <si>
    <t>FBgn0259162</t>
  </si>
  <si>
    <t>RunxB</t>
  </si>
  <si>
    <t>X:20404787-20437040</t>
  </si>
  <si>
    <t>FBgn0259163</t>
  </si>
  <si>
    <t>CG42268</t>
  </si>
  <si>
    <t>3L:9727111-9753495</t>
  </si>
  <si>
    <t>FBgn0259164</t>
  </si>
  <si>
    <t>CG42269</t>
  </si>
  <si>
    <t>3L:6059594-6064645</t>
  </si>
  <si>
    <t>FBgn0259166</t>
  </si>
  <si>
    <t>CG42271</t>
  </si>
  <si>
    <t>X:14122091-14128085</t>
  </si>
  <si>
    <t>FBgn0259167</t>
  </si>
  <si>
    <t>CG42272</t>
  </si>
  <si>
    <t>FBgn0259168</t>
  </si>
  <si>
    <t>mnb</t>
  </si>
  <si>
    <t>FBgn0259170</t>
  </si>
  <si>
    <t>alpha-Man-I</t>
  </si>
  <si>
    <t>X:10170087-10219990</t>
  </si>
  <si>
    <t>FBgn0259171</t>
  </si>
  <si>
    <t>Pde9</t>
  </si>
  <si>
    <t>FBgn0259172</t>
  </si>
  <si>
    <t>rn</t>
  </si>
  <si>
    <t>FBgn0259173</t>
  </si>
  <si>
    <t>corn</t>
  </si>
  <si>
    <t>FBgn0259174</t>
  </si>
  <si>
    <t>Nedd4</t>
  </si>
  <si>
    <t>3L:17523182-17539760</t>
  </si>
  <si>
    <t>FBgn0259175</t>
  </si>
  <si>
    <t>ome</t>
  </si>
  <si>
    <t>FBgn0259176</t>
  </si>
  <si>
    <t>bun</t>
  </si>
  <si>
    <t>FBgn0259178</t>
  </si>
  <si>
    <t>5PtaseI</t>
  </si>
  <si>
    <t>FBgn0259179</t>
  </si>
  <si>
    <t>CG42284</t>
  </si>
  <si>
    <t>FBgn0259181</t>
  </si>
  <si>
    <t>CG42285</t>
  </si>
  <si>
    <t>3R:4193339-4195642</t>
  </si>
  <si>
    <t>FBgn0259182</t>
  </si>
  <si>
    <t>CG42286</t>
  </si>
  <si>
    <t>3R:4190812-4192494</t>
  </si>
  <si>
    <t>FBgn0259183</t>
  </si>
  <si>
    <t>CG42287</t>
  </si>
  <si>
    <t>FBgn0259184</t>
  </si>
  <si>
    <t>CG42288</t>
  </si>
  <si>
    <t>FBgn0259185</t>
  </si>
  <si>
    <t>Ir60b</t>
  </si>
  <si>
    <t>2R:20403247-20404981</t>
  </si>
  <si>
    <t>FBgn0259186</t>
  </si>
  <si>
    <t>Ir60c</t>
  </si>
  <si>
    <t>2R:20405346-20406675</t>
  </si>
  <si>
    <t>FBgn0259187</t>
  </si>
  <si>
    <t>Ir60d</t>
  </si>
  <si>
    <t>2R:20406945-20408670</t>
  </si>
  <si>
    <t>FBgn0259188</t>
  </si>
  <si>
    <t>Ir7f</t>
  </si>
  <si>
    <t>X:7775971-7778059</t>
  </si>
  <si>
    <t>FBgn0259189</t>
  </si>
  <si>
    <t>Ir7e</t>
  </si>
  <si>
    <t>X:7773832-7775712</t>
  </si>
  <si>
    <t>FBgn0259190</t>
  </si>
  <si>
    <t>Ir7d</t>
  </si>
  <si>
    <t>X:7770995-7772869</t>
  </si>
  <si>
    <t>FBgn0259192</t>
  </si>
  <si>
    <t>CG42296</t>
  </si>
  <si>
    <t>2L:2032634-2035936</t>
  </si>
  <si>
    <t>FBgn0259193</t>
  </si>
  <si>
    <t>Ir94d</t>
  </si>
  <si>
    <t>FBgn0259194</t>
  </si>
  <si>
    <t>Ir94e</t>
  </si>
  <si>
    <t>3R:19231230-19233124</t>
  </si>
  <si>
    <t>FBgn0259195</t>
  </si>
  <si>
    <t>CG42299</t>
  </si>
  <si>
    <t>X:15468979-15469716</t>
  </si>
  <si>
    <t>FBgn0259196</t>
  </si>
  <si>
    <t>CG42300</t>
  </si>
  <si>
    <t>X:15449395-15450044</t>
  </si>
  <si>
    <t>FBgn0259198</t>
  </si>
  <si>
    <t>CG42302</t>
  </si>
  <si>
    <t>FBgn0259199</t>
  </si>
  <si>
    <t>CG42303</t>
  </si>
  <si>
    <t>3L:2652133-2655456</t>
  </si>
  <si>
    <t>FBgn0259200</t>
  </si>
  <si>
    <t>CG42304</t>
  </si>
  <si>
    <t>FBgn0259203</t>
  </si>
  <si>
    <t>CG42307</t>
  </si>
  <si>
    <t>FBgn0259204</t>
  </si>
  <si>
    <t>CG42308</t>
  </si>
  <si>
    <t>FBgn0259209</t>
  </si>
  <si>
    <t>Mlp60A</t>
  </si>
  <si>
    <t>2R:19962535-19965746</t>
  </si>
  <si>
    <t>FBgn0259210</t>
  </si>
  <si>
    <t>prom</t>
  </si>
  <si>
    <t>2R:20302930-20315910</t>
  </si>
  <si>
    <t>FBgn0259211</t>
  </si>
  <si>
    <t>grh</t>
  </si>
  <si>
    <t>2R:13690293-13729118</t>
  </si>
  <si>
    <t>FBgn0259212</t>
  </si>
  <si>
    <t>cno</t>
  </si>
  <si>
    <t>FBgn0259213</t>
  </si>
  <si>
    <t>CG42313</t>
  </si>
  <si>
    <t>FBgn0259214</t>
  </si>
  <si>
    <t>PMCA</t>
  </si>
  <si>
    <t>4:349441-379298</t>
  </si>
  <si>
    <t>FBgn0259215</t>
  </si>
  <si>
    <t>Ir93a</t>
  </si>
  <si>
    <t>3R:16677427-16685667</t>
  </si>
  <si>
    <t>FBgn0259216</t>
  </si>
  <si>
    <t>RhoGAP102A</t>
  </si>
  <si>
    <t>FBgn0259217</t>
  </si>
  <si>
    <t>Csk</t>
  </si>
  <si>
    <t>FBgn0259219</t>
  </si>
  <si>
    <t>CG42319</t>
  </si>
  <si>
    <t>2R:9147616-9153843</t>
  </si>
  <si>
    <t>FBgn0259220</t>
  </si>
  <si>
    <t>Doa</t>
  </si>
  <si>
    <t>FBgn0259221</t>
  </si>
  <si>
    <t>CG42321</t>
  </si>
  <si>
    <t>FBgn0259222</t>
  </si>
  <si>
    <t>CG42322</t>
  </si>
  <si>
    <t>FBgn0259223</t>
  </si>
  <si>
    <t>CG42323</t>
  </si>
  <si>
    <t>X:18316467-18321034</t>
  </si>
  <si>
    <t>FBgn0259224</t>
  </si>
  <si>
    <t>CG42324</t>
  </si>
  <si>
    <t>3L:3485641-3508533</t>
  </si>
  <si>
    <t>FBgn0259225</t>
  </si>
  <si>
    <t>Pde1c</t>
  </si>
  <si>
    <t>FBgn0259226</t>
  </si>
  <si>
    <t>CG42326</t>
  </si>
  <si>
    <t>2R:4460867-4471147</t>
  </si>
  <si>
    <t>FBgn0259227</t>
  </si>
  <si>
    <t>CG42327</t>
  </si>
  <si>
    <t>3R:7481874-7499697</t>
  </si>
  <si>
    <t>FBgn0259228</t>
  </si>
  <si>
    <t>C3G</t>
  </si>
  <si>
    <t>X:6675448-6697579</t>
  </si>
  <si>
    <t>FBgn0259229</t>
  </si>
  <si>
    <t>CG42329</t>
  </si>
  <si>
    <t>2L:1219362-1229471</t>
  </si>
  <si>
    <t>FBgn0259230</t>
  </si>
  <si>
    <t>lectin-22C</t>
  </si>
  <si>
    <t>2L:2036455-2037247</t>
  </si>
  <si>
    <t>FBgn0259231</t>
  </si>
  <si>
    <t>CCKLR-17D1</t>
  </si>
  <si>
    <t>FBgn0259232</t>
  </si>
  <si>
    <t>CG42330</t>
  </si>
  <si>
    <t>FBgn0259233</t>
  </si>
  <si>
    <t>CG42331</t>
  </si>
  <si>
    <t>3R:20601342-20610284</t>
  </si>
  <si>
    <t>FBgn0259234</t>
  </si>
  <si>
    <t>Camta</t>
  </si>
  <si>
    <t>FBgn0259236</t>
  </si>
  <si>
    <t>comm3</t>
  </si>
  <si>
    <t>FBgn0259237</t>
  </si>
  <si>
    <t>CG42335</t>
  </si>
  <si>
    <t>3R:17584495-17595023</t>
  </si>
  <si>
    <t>FBgn0259238</t>
  </si>
  <si>
    <t>CG42336</t>
  </si>
  <si>
    <t>FBgn0259239</t>
  </si>
  <si>
    <t>CG42337</t>
  </si>
  <si>
    <t>3L:21177559-21186228</t>
  </si>
  <si>
    <t>FBgn0259240</t>
  </si>
  <si>
    <t>Ten-a</t>
  </si>
  <si>
    <t>FBgn0259241</t>
  </si>
  <si>
    <t>CG42339</t>
  </si>
  <si>
    <t>X:10861751-10931844</t>
  </si>
  <si>
    <t>FBgn0259242</t>
  </si>
  <si>
    <t>CG42340</t>
  </si>
  <si>
    <t>FBgn0259243</t>
  </si>
  <si>
    <t>Pka-R1</t>
  </si>
  <si>
    <t>FBgn0259244</t>
  </si>
  <si>
    <t>CG42342</t>
  </si>
  <si>
    <t>3R:12328522-12397082</t>
  </si>
  <si>
    <t>FBgn0259245</t>
  </si>
  <si>
    <t>CG42343</t>
  </si>
  <si>
    <t>FBgn0259246</t>
  </si>
  <si>
    <t>brp</t>
  </si>
  <si>
    <t>2R:5391292-5424980</t>
  </si>
  <si>
    <t>FBgn0259247</t>
  </si>
  <si>
    <t>CG42345</t>
  </si>
  <si>
    <t>2R:1301240-1342518</t>
  </si>
  <si>
    <t>FBgn0259481</t>
  </si>
  <si>
    <t>Mob2</t>
  </si>
  <si>
    <t>3L:11515856-11555333</t>
  </si>
  <si>
    <t>FBgn0259482</t>
  </si>
  <si>
    <t>Mob3</t>
  </si>
  <si>
    <t>2L:10265338-10266570</t>
  </si>
  <si>
    <t>FBgn0259483</t>
  </si>
  <si>
    <t>Mob4</t>
  </si>
  <si>
    <t>FBgn0259676</t>
  </si>
  <si>
    <t>DNApol-alpha60</t>
  </si>
  <si>
    <t>3L:20352932-20354673</t>
  </si>
  <si>
    <t>FBgn0259677</t>
  </si>
  <si>
    <t>CG42346</t>
  </si>
  <si>
    <t>FBgn0259678</t>
  </si>
  <si>
    <t>CG42347</t>
  </si>
  <si>
    <t>2R:5603980-5632778</t>
  </si>
  <si>
    <t>FBgn0259680</t>
  </si>
  <si>
    <t>Pkcdelta</t>
  </si>
  <si>
    <t>X:12326258-12347683</t>
  </si>
  <si>
    <t>FBgn0259682</t>
  </si>
  <si>
    <t>CG42351</t>
  </si>
  <si>
    <t>FBgn0259683</t>
  </si>
  <si>
    <t>Ir40a</t>
  </si>
  <si>
    <t>2L:22189525-22214265</t>
  </si>
  <si>
    <t>FBgn0259685</t>
  </si>
  <si>
    <t>crb</t>
  </si>
  <si>
    <t>3R:20121137-20140165</t>
  </si>
  <si>
    <t>FBgn0259697</t>
  </si>
  <si>
    <t>nvd</t>
  </si>
  <si>
    <t>3L:24317966-24394755</t>
  </si>
  <si>
    <t>FBgn0259700</t>
  </si>
  <si>
    <t>CG42354</t>
  </si>
  <si>
    <t>X:15987089-15998945</t>
  </si>
  <si>
    <t>FBgn0259701</t>
  </si>
  <si>
    <t>CG42355</t>
  </si>
  <si>
    <t>3L:2037370-2038183</t>
  </si>
  <si>
    <t>FBgn0259702</t>
  </si>
  <si>
    <t>CG42356</t>
  </si>
  <si>
    <t>3L:2022069-2023391</t>
  </si>
  <si>
    <t>FBgn0259703</t>
  </si>
  <si>
    <t>CG42357</t>
  </si>
  <si>
    <t>3L:2020553-2021958</t>
  </si>
  <si>
    <t>FBgn0259704</t>
  </si>
  <si>
    <t>CG42358</t>
  </si>
  <si>
    <t>FBgn0259705</t>
  </si>
  <si>
    <t>CG42359</t>
  </si>
  <si>
    <t>FBgn0259707</t>
  </si>
  <si>
    <t>CG42361</t>
  </si>
  <si>
    <t>2R:20494811-20498052</t>
  </si>
  <si>
    <t>FBgn0259708</t>
  </si>
  <si>
    <t>CG42362</t>
  </si>
  <si>
    <t>2R:17551937-17554084</t>
  </si>
  <si>
    <t>FBgn0259710</t>
  </si>
  <si>
    <t>CG42364</t>
  </si>
  <si>
    <t>FBgn0259711</t>
  </si>
  <si>
    <t>CG42365</t>
  </si>
  <si>
    <t>FBgn0259712</t>
  </si>
  <si>
    <t>CG42366</t>
  </si>
  <si>
    <t>2L:9926612-9930378</t>
  </si>
  <si>
    <t>FBgn0259713</t>
  </si>
  <si>
    <t>CG42367</t>
  </si>
  <si>
    <t>2L:9930445-9930999</t>
  </si>
  <si>
    <t>FBgn0259714</t>
  </si>
  <si>
    <t>CG42368</t>
  </si>
  <si>
    <t>FBgn0259715</t>
  </si>
  <si>
    <t>CG42369</t>
  </si>
  <si>
    <t>FBgn0259716</t>
  </si>
  <si>
    <t>CG42370</t>
  </si>
  <si>
    <t>FBgn0259717</t>
  </si>
  <si>
    <t>CG42371</t>
  </si>
  <si>
    <t>2L:2216502-2217231</t>
  </si>
  <si>
    <t>FBgn0259718</t>
  </si>
  <si>
    <t>CG42372</t>
  </si>
  <si>
    <t>FBgn0259722</t>
  </si>
  <si>
    <t>CG42376</t>
  </si>
  <si>
    <t>FBgn0259728</t>
  </si>
  <si>
    <t>CG42382</t>
  </si>
  <si>
    <t>FBgn0259729</t>
  </si>
  <si>
    <t>CG42383</t>
  </si>
  <si>
    <t>FBgn0259730</t>
  </si>
  <si>
    <t>tal-1A</t>
  </si>
  <si>
    <t>3R:9638837-9640372</t>
  </si>
  <si>
    <t>FBgn0259731</t>
  </si>
  <si>
    <t>tal-2A</t>
  </si>
  <si>
    <t>FBgn0259734</t>
  </si>
  <si>
    <t>CG42388</t>
  </si>
  <si>
    <t>FBgn0259735</t>
  </si>
  <si>
    <t>CG42389</t>
  </si>
  <si>
    <t>FBgn0259736</t>
  </si>
  <si>
    <t>CG42390</t>
  </si>
  <si>
    <t>FBgn0259737</t>
  </si>
  <si>
    <t>CG42391</t>
  </si>
  <si>
    <t>FBgn0259738</t>
  </si>
  <si>
    <t>CG42392</t>
  </si>
  <si>
    <t>FBgn0259739</t>
  </si>
  <si>
    <t>CG42393</t>
  </si>
  <si>
    <t>FBgn0259740</t>
  </si>
  <si>
    <t>CG42394</t>
  </si>
  <si>
    <t>FBgn0259741</t>
  </si>
  <si>
    <t>CG42395</t>
  </si>
  <si>
    <t>FBgn0259742</t>
  </si>
  <si>
    <t>CG42360</t>
  </si>
  <si>
    <t>FBgn0259743</t>
  </si>
  <si>
    <t>RhoGEF3</t>
  </si>
  <si>
    <t>3L:290726-305292</t>
  </si>
  <si>
    <t>FBgn0259744</t>
  </si>
  <si>
    <t>CG42377</t>
  </si>
  <si>
    <t>3L:277436-290334</t>
  </si>
  <si>
    <t>FBgn0259745</t>
  </si>
  <si>
    <t>wech</t>
  </si>
  <si>
    <t>2R:3369380-3377368</t>
  </si>
  <si>
    <t>FBgn0259748</t>
  </si>
  <si>
    <t>CG42397</t>
  </si>
  <si>
    <t>3L:11966184-11966890</t>
  </si>
  <si>
    <t>FBgn0259749</t>
  </si>
  <si>
    <t>mmy</t>
  </si>
  <si>
    <t>2L:6468537-6473919</t>
  </si>
  <si>
    <t>FBgn0259750</t>
  </si>
  <si>
    <t>ab</t>
  </si>
  <si>
    <t>FBgn0259784</t>
  </si>
  <si>
    <t>Det</t>
  </si>
  <si>
    <t>3R:12975415-12976198</t>
  </si>
  <si>
    <t>FBgn0259785</t>
  </si>
  <si>
    <t>pzg</t>
  </si>
  <si>
    <t>3L:21279162-21283410</t>
  </si>
  <si>
    <t>FBgn0259789</t>
  </si>
  <si>
    <t>vfl</t>
  </si>
  <si>
    <t>X:19670019-19676961</t>
  </si>
  <si>
    <t>FBgn0259791</t>
  </si>
  <si>
    <t>bora</t>
  </si>
  <si>
    <t>3L:18615793-18617855</t>
  </si>
  <si>
    <t>FBgn0259794</t>
  </si>
  <si>
    <t>sinah</t>
  </si>
  <si>
    <t>FBgn0259795</t>
  </si>
  <si>
    <t>loopin-1</t>
  </si>
  <si>
    <t>2R:12422454-12424591</t>
  </si>
  <si>
    <t>FBgn0259817</t>
  </si>
  <si>
    <t>SteXh:CG42398</t>
  </si>
  <si>
    <t>U:6621520-6622252</t>
  </si>
  <si>
    <t>FBgn0259818</t>
  </si>
  <si>
    <t>CG42399</t>
  </si>
  <si>
    <t>2L:144229-153288</t>
  </si>
  <si>
    <t>FBgn0259819</t>
  </si>
  <si>
    <t>CG42400</t>
  </si>
  <si>
    <t>FBgn0259821</t>
  </si>
  <si>
    <t>CG42402</t>
  </si>
  <si>
    <t>3RHet:2381981-2446597</t>
  </si>
  <si>
    <t>FBgn0259822</t>
  </si>
  <si>
    <t>Ca-beta</t>
  </si>
  <si>
    <t>2L:11159269-11170471</t>
  </si>
  <si>
    <t>FBgn0259823</t>
  </si>
  <si>
    <t>CG42404</t>
  </si>
  <si>
    <t>3R:11077402-11082807</t>
  </si>
  <si>
    <t>FBgn0259824</t>
  </si>
  <si>
    <t>Hip14</t>
  </si>
  <si>
    <t>3L:15981339-15984743</t>
  </si>
  <si>
    <t>FBgn0259831</t>
  </si>
  <si>
    <t>CG34309</t>
  </si>
  <si>
    <t>FBgn0259832</t>
  </si>
  <si>
    <t>CG34229</t>
  </si>
  <si>
    <t>FBgn0259834</t>
  </si>
  <si>
    <t>out</t>
  </si>
  <si>
    <t>X:19205060-19216098</t>
  </si>
  <si>
    <t>FBgn0259836</t>
  </si>
  <si>
    <t>Su(Ste):CR42405</t>
  </si>
  <si>
    <t>U:4548027-4549078</t>
  </si>
  <si>
    <t>FBgn0259837</t>
  </si>
  <si>
    <t>Su(Ste):CR42406</t>
  </si>
  <si>
    <t>U:5414322-5414976</t>
  </si>
  <si>
    <t>FBgn0259838</t>
  </si>
  <si>
    <t>Su(Ste):CR42407</t>
  </si>
  <si>
    <t>U:5758544-5760003</t>
  </si>
  <si>
    <t>FBgn0259839</t>
  </si>
  <si>
    <t>Su(Ste):CR42408</t>
  </si>
  <si>
    <t>U:6161467-6162910</t>
  </si>
  <si>
    <t>FBgn0259840</t>
  </si>
  <si>
    <t>Su(Ste):CR42409</t>
  </si>
  <si>
    <t>U:6163514-6164841</t>
  </si>
  <si>
    <t>FBgn0259841</t>
  </si>
  <si>
    <t>Su(Ste):CR42410</t>
  </si>
  <si>
    <t>U:6274887-6276371</t>
  </si>
  <si>
    <t>FBgn0259842</t>
  </si>
  <si>
    <t>Su(Ste):CR42411</t>
  </si>
  <si>
    <t>U:6389436-6390626</t>
  </si>
  <si>
    <t>FBgn0259843</t>
  </si>
  <si>
    <t>Su(Ste):CR42412</t>
  </si>
  <si>
    <t>U:6404709-6406125</t>
  </si>
  <si>
    <t>FBgn0259844</t>
  </si>
  <si>
    <t>Su(Ste):CR42413</t>
  </si>
  <si>
    <t>U:6603491-6604941</t>
  </si>
  <si>
    <t>FBgn0259845</t>
  </si>
  <si>
    <t>Su(Ste):CR42414</t>
  </si>
  <si>
    <t>U:6753838-6755686</t>
  </si>
  <si>
    <t>FBgn0259846</t>
  </si>
  <si>
    <t>Su(Ste):CR42415</t>
  </si>
  <si>
    <t>U:6756286-6757014</t>
  </si>
  <si>
    <t>FBgn0259847</t>
  </si>
  <si>
    <t>Su(Ste):CR42416</t>
  </si>
  <si>
    <t>U:6868890-6869887</t>
  </si>
  <si>
    <t>FBgn0259848</t>
  </si>
  <si>
    <t>Su(Ste):CR42417</t>
  </si>
  <si>
    <t>U:6870917-6871894</t>
  </si>
  <si>
    <t>FBgn0259849</t>
  </si>
  <si>
    <t>Su(Ste):CR42418</t>
  </si>
  <si>
    <t>U:7083126-7084391</t>
  </si>
  <si>
    <t>FBgn0259850</t>
  </si>
  <si>
    <t>Su(Ste):CR42419</t>
  </si>
  <si>
    <t>U:7174935-7176296</t>
  </si>
  <si>
    <t>FBgn0259851</t>
  </si>
  <si>
    <t>Su(Ste):CR42420</t>
  </si>
  <si>
    <t>U:7243005-7243826</t>
  </si>
  <si>
    <t>FBgn0259852</t>
  </si>
  <si>
    <t>Su(Ste):CR42421</t>
  </si>
  <si>
    <t>U:7244952-7245644</t>
  </si>
  <si>
    <t>FBgn0259853</t>
  </si>
  <si>
    <t>Su(Ste):CR42422</t>
  </si>
  <si>
    <t>U:7567463-7568802</t>
  </si>
  <si>
    <t>FBgn0259854</t>
  </si>
  <si>
    <t>Su(Ste):CR42423</t>
  </si>
  <si>
    <t>U:7569007-7569824</t>
  </si>
  <si>
    <t>FBgn0259855</t>
  </si>
  <si>
    <t>Su(Ste):CR42424</t>
  </si>
  <si>
    <t>U:7777851-7779539</t>
  </si>
  <si>
    <t>FBgn0259856</t>
  </si>
  <si>
    <t>Su(Ste):CR42425</t>
  </si>
  <si>
    <t>U:7784583-7786247</t>
  </si>
  <si>
    <t>FBgn0259857</t>
  </si>
  <si>
    <t>Su(Ste):CR42426</t>
  </si>
  <si>
    <t>U:7794755-7795407</t>
  </si>
  <si>
    <t>FBgn0259858</t>
  </si>
  <si>
    <t>Su(Ste):CR42427</t>
  </si>
  <si>
    <t>U:7861682-7862182</t>
  </si>
  <si>
    <t>FBgn0259859</t>
  </si>
  <si>
    <t>Su(Ste):CR42428</t>
  </si>
  <si>
    <t>U:7862916-7863768</t>
  </si>
  <si>
    <t>FBgn0259860</t>
  </si>
  <si>
    <t>Su(Ste):CR42429</t>
  </si>
  <si>
    <t>U:8042984-8044666</t>
  </si>
  <si>
    <t>FBgn0259861</t>
  </si>
  <si>
    <t>Su(Ste):CR42430</t>
  </si>
  <si>
    <t>U:8077474-8078857</t>
  </si>
  <si>
    <t>FBgn0259862</t>
  </si>
  <si>
    <t>Su(Ste):CR42431</t>
  </si>
  <si>
    <t>U:8491229-8492441</t>
  </si>
  <si>
    <t>FBgn0259863</t>
  </si>
  <si>
    <t>Su(Ste):CR42432</t>
  </si>
  <si>
    <t>U:8667210-8667965</t>
  </si>
  <si>
    <t>FBgn0259864</t>
  </si>
  <si>
    <t>Su(Ste):CR42433</t>
  </si>
  <si>
    <t>U:8680393-8681749</t>
  </si>
  <si>
    <t>FBgn0259865</t>
  </si>
  <si>
    <t>Su(Ste):CR42434</t>
  </si>
  <si>
    <t>U:8684760-8686031</t>
  </si>
  <si>
    <t>FBgn0259866</t>
  </si>
  <si>
    <t>Su(Ste):CR42435</t>
  </si>
  <si>
    <t>U:8841762-8842370</t>
  </si>
  <si>
    <t>FBgn0259867</t>
  </si>
  <si>
    <t>Su(Ste):CR42436</t>
  </si>
  <si>
    <t>U:8892849-8893759</t>
  </si>
  <si>
    <t>FBgn0259868</t>
  </si>
  <si>
    <t>Su(Ste):CR42437</t>
  </si>
  <si>
    <t>U:9323307-9324164</t>
  </si>
  <si>
    <t>FBgn0259869</t>
  </si>
  <si>
    <t>Su(Ste):CR42438</t>
  </si>
  <si>
    <t>U:9441159-9442182</t>
  </si>
  <si>
    <t>FBgn0259870</t>
  </si>
  <si>
    <t>Su(Ste):CR42439</t>
  </si>
  <si>
    <t>U:9486325-9487430</t>
  </si>
  <si>
    <t>FBgn0259871</t>
  </si>
  <si>
    <t>Su(Ste):CR42440</t>
  </si>
  <si>
    <t>U:9696724-9697478</t>
  </si>
  <si>
    <t>FBgn0259872</t>
  </si>
  <si>
    <t>Su(Ste):CR42441</t>
  </si>
  <si>
    <t>U:9700240-9701121</t>
  </si>
  <si>
    <t>FBgn0259873</t>
  </si>
  <si>
    <t>Su(Ste):CR42442</t>
  </si>
  <si>
    <t>U:9728300-9728935</t>
  </si>
  <si>
    <t>FBgn0259874</t>
  </si>
  <si>
    <t>Su(Ste):CR42443</t>
  </si>
  <si>
    <t>U:9812759-9813782</t>
  </si>
  <si>
    <t>FBgn0259875</t>
  </si>
  <si>
    <t>Su(Ste):CR42444</t>
  </si>
  <si>
    <t>U:9818507-9819549</t>
  </si>
  <si>
    <t>FBgn0259876</t>
  </si>
  <si>
    <t>Cap-G</t>
  </si>
  <si>
    <t>2R:9020623-9030325</t>
  </si>
  <si>
    <t>FBgn0259878</t>
  </si>
  <si>
    <t>Fs</t>
  </si>
  <si>
    <t>FBgn0259896</t>
  </si>
  <si>
    <t>nimC1</t>
  </si>
  <si>
    <t>2L:13974116-13976753</t>
  </si>
  <si>
    <t>FBgn0259916</t>
  </si>
  <si>
    <t>CG42445</t>
  </si>
  <si>
    <t>3L:8147852-8151994</t>
  </si>
  <si>
    <t>FBgn0259917</t>
  </si>
  <si>
    <t>CG42446</t>
  </si>
  <si>
    <t>FBgn0259918</t>
  </si>
  <si>
    <t>inaF-B</t>
  </si>
  <si>
    <t>FBgn0259922</t>
  </si>
  <si>
    <t>CG42448</t>
  </si>
  <si>
    <t>FBgn0259923</t>
  </si>
  <si>
    <t>X:16578243-16589206</t>
  </si>
  <si>
    <t>FBgn0259926</t>
  </si>
  <si>
    <t>CG42449</t>
  </si>
  <si>
    <t>X:5577272-5578490</t>
  </si>
  <si>
    <t>FBgn0259927</t>
  </si>
  <si>
    <t>CG42450</t>
  </si>
  <si>
    <t>X:18714697-18720724</t>
  </si>
  <si>
    <t>FBgn0259932</t>
  </si>
  <si>
    <t>CG42455</t>
  </si>
  <si>
    <t>FBgn0259933</t>
  </si>
  <si>
    <t>CG42456</t>
  </si>
  <si>
    <t>FBgn0259935</t>
  </si>
  <si>
    <t>CG42458</t>
  </si>
  <si>
    <t>FBgn0259936</t>
  </si>
  <si>
    <t>Uhg3</t>
  </si>
  <si>
    <t>FBgn0259937</t>
  </si>
  <si>
    <t>Nop60B</t>
  </si>
  <si>
    <t>FBgn0259938</t>
  </si>
  <si>
    <t>cwo</t>
  </si>
  <si>
    <t>3R:6213984-6226072</t>
  </si>
  <si>
    <t>FBgn0259949</t>
  </si>
  <si>
    <t>Sfp23F</t>
  </si>
  <si>
    <t>2L:3387391-3387743</t>
  </si>
  <si>
    <t>FBgn0259950</t>
  </si>
  <si>
    <t>CG42460</t>
  </si>
  <si>
    <t>2L:3387897-3388496</t>
  </si>
  <si>
    <t>FBgn0259951</t>
  </si>
  <si>
    <t>Sfp24Ba</t>
  </si>
  <si>
    <t>FBgn0259952</t>
  </si>
  <si>
    <t>Sfp24Bb</t>
  </si>
  <si>
    <t>FBgn0259953</t>
  </si>
  <si>
    <t>CG42463</t>
  </si>
  <si>
    <t>FBgn0259954</t>
  </si>
  <si>
    <t>CG42464</t>
  </si>
  <si>
    <t>2L:3699492-3699819</t>
  </si>
  <si>
    <t>FBgn0259955</t>
  </si>
  <si>
    <t>CG42465</t>
  </si>
  <si>
    <t>2L:3700244-3700529</t>
  </si>
  <si>
    <t>FBgn0259956</t>
  </si>
  <si>
    <t>Sfp24C1</t>
  </si>
  <si>
    <t>2L:3700673-3701088</t>
  </si>
  <si>
    <t>FBgn0259957</t>
  </si>
  <si>
    <t>CG42467</t>
  </si>
  <si>
    <t>2L:3701306-3701604</t>
  </si>
  <si>
    <t>FBgn0259958</t>
  </si>
  <si>
    <t>Sfp24F</t>
  </si>
  <si>
    <t>2L:4441428-4442060</t>
  </si>
  <si>
    <t>FBgn0259959</t>
  </si>
  <si>
    <t>Sfp26Ac</t>
  </si>
  <si>
    <t>2L:5884350-5884774</t>
  </si>
  <si>
    <t>FBgn0259960</t>
  </si>
  <si>
    <t>CG42470</t>
  </si>
  <si>
    <t>2L:11753198-11753530</t>
  </si>
  <si>
    <t>FBgn0259961</t>
  </si>
  <si>
    <t>CG42471</t>
  </si>
  <si>
    <t>2L:11753639-11754022</t>
  </si>
  <si>
    <t>FBgn0259962</t>
  </si>
  <si>
    <t>Sfp33A1</t>
  </si>
  <si>
    <t>2L:11754084-11754502</t>
  </si>
  <si>
    <t>FBgn0259963</t>
  </si>
  <si>
    <t>Sfp33A2</t>
  </si>
  <si>
    <t>FBgn0259964</t>
  </si>
  <si>
    <t>Sfp33A3</t>
  </si>
  <si>
    <t>FBgn0259965</t>
  </si>
  <si>
    <t>Sfp35C</t>
  </si>
  <si>
    <t>2L:15201612-15202092</t>
  </si>
  <si>
    <t>FBgn0259966</t>
  </si>
  <si>
    <t>Sfp51E</t>
  </si>
  <si>
    <t>2R:11080134-11080733</t>
  </si>
  <si>
    <t>FBgn0259967</t>
  </si>
  <si>
    <t>Sfp53D</t>
  </si>
  <si>
    <t>2R:12632054-12632609</t>
  </si>
  <si>
    <t>FBgn0259968</t>
  </si>
  <si>
    <t>Sfp60F</t>
  </si>
  <si>
    <t>2R:21059767-21060218</t>
  </si>
  <si>
    <t>FBgn0259969</t>
  </si>
  <si>
    <t>Sfp65A</t>
  </si>
  <si>
    <t>3L:6343375-6343929</t>
  </si>
  <si>
    <t>FBgn0259970</t>
  </si>
  <si>
    <t>Sfp70A4</t>
  </si>
  <si>
    <t>3L:13289755-13289960</t>
  </si>
  <si>
    <t>FBgn0259971</t>
  </si>
  <si>
    <t>CG42481</t>
  </si>
  <si>
    <t>3L:13291894-13292122</t>
  </si>
  <si>
    <t>FBgn0259972</t>
  </si>
  <si>
    <t>Sfp77F</t>
  </si>
  <si>
    <t>3L:20890141-20890498</t>
  </si>
  <si>
    <t>FBgn0259973</t>
  </si>
  <si>
    <t>Sfp79B</t>
  </si>
  <si>
    <t>3L:22073421-22073568</t>
  </si>
  <si>
    <t>FBgn0259974</t>
  </si>
  <si>
    <t>Sfp84E</t>
  </si>
  <si>
    <t>FBgn0259975</t>
  </si>
  <si>
    <t>Sfp87B</t>
  </si>
  <si>
    <t>FBgn0259977</t>
  </si>
  <si>
    <t>Tdc1</t>
  </si>
  <si>
    <t>FBgn0259978</t>
  </si>
  <si>
    <t>vlc</t>
  </si>
  <si>
    <t>2R:1589611-1592944</t>
  </si>
  <si>
    <t>FBgn0259979</t>
  </si>
  <si>
    <t>CG17337</t>
  </si>
  <si>
    <t>2R:1585358-1587725</t>
  </si>
  <si>
    <t>FBgn0259982</t>
  </si>
  <si>
    <t>l(2)35Cc</t>
  </si>
  <si>
    <t>FBgn0259984</t>
  </si>
  <si>
    <t>kuz</t>
  </si>
  <si>
    <t>FBgn0259985</t>
  </si>
  <si>
    <t>CG8889</t>
  </si>
  <si>
    <t>2R:7913085-7915193</t>
  </si>
  <si>
    <t>FBgn0259986</t>
  </si>
  <si>
    <t>nab</t>
  </si>
  <si>
    <t>3L:4153617-4160932</t>
  </si>
  <si>
    <t>FBgn0259990</t>
  </si>
  <si>
    <t>CG42487</t>
  </si>
  <si>
    <t>FBgn0259991</t>
  </si>
  <si>
    <t>CG42488</t>
  </si>
  <si>
    <t>FBgn0259992</t>
  </si>
  <si>
    <t>CG42489</t>
  </si>
  <si>
    <t>3R:4479597-4479831</t>
  </si>
  <si>
    <t>FBgn0259993</t>
  </si>
  <si>
    <t>CR42491</t>
  </si>
  <si>
    <t>FBgn0259994</t>
  </si>
  <si>
    <t>CG42492</t>
  </si>
  <si>
    <t>X:5521697-5542510</t>
  </si>
  <si>
    <t>FBgn0259995</t>
  </si>
  <si>
    <t>CG40169</t>
  </si>
  <si>
    <t>2L:20235920-20243392</t>
  </si>
  <si>
    <t>FBgn0259996</t>
  </si>
  <si>
    <t>CG40341</t>
  </si>
  <si>
    <t>2L:20248222-20248617</t>
  </si>
  <si>
    <t>FBgn0259997</t>
  </si>
  <si>
    <t>CG41073</t>
  </si>
  <si>
    <t>2L:20231260-20232721</t>
  </si>
  <si>
    <t>FBgn0259998</t>
  </si>
  <si>
    <t>CG17571</t>
  </si>
  <si>
    <t>2L:20255987-20257035</t>
  </si>
  <si>
    <t>FBgn0259999</t>
  </si>
  <si>
    <t>CG41072</t>
  </si>
  <si>
    <t>FBgn0260000</t>
  </si>
  <si>
    <t>CG17570</t>
  </si>
  <si>
    <t>2L:20263894-20264299</t>
  </si>
  <si>
    <t>FBgn0260002</t>
  </si>
  <si>
    <t>snoRNA:Me28S-U2134b</t>
  </si>
  <si>
    <t>FBgn0260003</t>
  </si>
  <si>
    <t>Dys</t>
  </si>
  <si>
    <t>FBgn0260004</t>
  </si>
  <si>
    <t>Snmp</t>
  </si>
  <si>
    <t>FBgn0260005</t>
  </si>
  <si>
    <t>wtrw</t>
  </si>
  <si>
    <t>FBgn0260006</t>
  </si>
  <si>
    <t>drd</t>
  </si>
  <si>
    <t>X:15019787-15031344</t>
  </si>
  <si>
    <t>FBgn0260007</t>
  </si>
  <si>
    <t>CG42493</t>
  </si>
  <si>
    <t>2R:7666082-7666740</t>
  </si>
  <si>
    <t>FBgn0260008</t>
  </si>
  <si>
    <t>Ucrh</t>
  </si>
  <si>
    <t>3LHet:606164-606827</t>
  </si>
  <si>
    <t>FBgn0260010</t>
  </si>
  <si>
    <t>rump</t>
  </si>
  <si>
    <t>FBgn0260011</t>
  </si>
  <si>
    <t>nimC4</t>
  </si>
  <si>
    <t>FBgn0260012</t>
  </si>
  <si>
    <t>pds5</t>
  </si>
  <si>
    <t>2R:7915496-7921201</t>
  </si>
  <si>
    <t>FBgn0260026</t>
  </si>
  <si>
    <t>CG42494</t>
  </si>
  <si>
    <t>FBgn0260027</t>
  </si>
  <si>
    <t>CG42495</t>
  </si>
  <si>
    <t>3L:18660460-18661242</t>
  </si>
  <si>
    <t>FBgn0260049</t>
  </si>
  <si>
    <t>flr</t>
  </si>
  <si>
    <t>3L:13405929-13409554</t>
  </si>
  <si>
    <t>FBgn0260222</t>
  </si>
  <si>
    <t>CG42496</t>
  </si>
  <si>
    <t>FBgn0260223</t>
  </si>
  <si>
    <t>CG42497</t>
  </si>
  <si>
    <t>FBgn0260224</t>
  </si>
  <si>
    <t>CG42498</t>
  </si>
  <si>
    <t>FBgn0260225</t>
  </si>
  <si>
    <t>CG42499</t>
  </si>
  <si>
    <t>FBgn0260226</t>
  </si>
  <si>
    <t>CG42500</t>
  </si>
  <si>
    <t>3R:9977932-9978276</t>
  </si>
  <si>
    <t>FBgn0260231</t>
  </si>
  <si>
    <t>CG42505</t>
  </si>
  <si>
    <t>3R:7853791-7857479</t>
  </si>
  <si>
    <t>FBgn0260233</t>
  </si>
  <si>
    <t>CG42507</t>
  </si>
  <si>
    <t>FBgn0260234</t>
  </si>
  <si>
    <t>CG42508</t>
  </si>
  <si>
    <t>3R:15740117-15741131</t>
  </si>
  <si>
    <t>FBgn0260236</t>
  </si>
  <si>
    <t>CG42510</t>
  </si>
  <si>
    <t>2R:14402080-14412922</t>
  </si>
  <si>
    <t>FBgn0260243</t>
  </si>
  <si>
    <t>E(var)3-9</t>
  </si>
  <si>
    <t>3R:4816381-4818667</t>
  </si>
  <si>
    <t>FBgn0260386</t>
  </si>
  <si>
    <t>mtg</t>
  </si>
  <si>
    <t>FBgn0260387</t>
  </si>
  <si>
    <t>CG42513</t>
  </si>
  <si>
    <t>FBgn0260388</t>
  </si>
  <si>
    <t>CG42514</t>
  </si>
  <si>
    <t>FBgn0260390</t>
  </si>
  <si>
    <t>CG42516</t>
  </si>
  <si>
    <t>FBgn0260392</t>
  </si>
  <si>
    <t>CG42518</t>
  </si>
  <si>
    <t>2R:14054731-14055885</t>
  </si>
  <si>
    <t>FBgn0260393</t>
  </si>
  <si>
    <t>CG17147</t>
  </si>
  <si>
    <t>3L:20216988-20218393</t>
  </si>
  <si>
    <t>FBgn0260395</t>
  </si>
  <si>
    <t>CG42520</t>
  </si>
  <si>
    <t>3L:10617827-10618702</t>
  </si>
  <si>
    <t>FBgn0260396</t>
  </si>
  <si>
    <t>CG42521</t>
  </si>
  <si>
    <t>3L:10616165-10616676</t>
  </si>
  <si>
    <t>FBgn0260397</t>
  </si>
  <si>
    <t>Su(var)3-3</t>
  </si>
  <si>
    <t>3L:20219516-20223351</t>
  </si>
  <si>
    <t>FBgn0260399</t>
  </si>
  <si>
    <t>gwl</t>
  </si>
  <si>
    <t>3R:14572093-14576082</t>
  </si>
  <si>
    <t>FBgn0260400</t>
  </si>
  <si>
    <t>elav</t>
  </si>
  <si>
    <t>FBgn0260401</t>
  </si>
  <si>
    <t>MED9</t>
  </si>
  <si>
    <t>FBgn0260407</t>
  </si>
  <si>
    <t>mRpS23</t>
  </si>
  <si>
    <t>FBgn0260428</t>
  </si>
  <si>
    <t>CG42523</t>
  </si>
  <si>
    <t>FBgn0260429</t>
  </si>
  <si>
    <t>CG42524</t>
  </si>
  <si>
    <t>2R:11501606-11537815</t>
  </si>
  <si>
    <t>FBgn0260430</t>
  </si>
  <si>
    <t>CG42525</t>
  </si>
  <si>
    <t>FBgn0260431</t>
  </si>
  <si>
    <t>CG42526</t>
  </si>
  <si>
    <t>FBgn0260432</t>
  </si>
  <si>
    <t>CG42527</t>
  </si>
  <si>
    <t>X:1891619-1898128</t>
  </si>
  <si>
    <t>FBgn0260434</t>
  </si>
  <si>
    <t>CG42529</t>
  </si>
  <si>
    <t>FBgn0260435</t>
  </si>
  <si>
    <t>CR42530</t>
  </si>
  <si>
    <t>2LHet:176022-179707</t>
  </si>
  <si>
    <t>FBgn0260436</t>
  </si>
  <si>
    <t>CG42531</t>
  </si>
  <si>
    <t>2R:7751708-7752444</t>
  </si>
  <si>
    <t>FBgn0260437</t>
  </si>
  <si>
    <t>CR42532</t>
  </si>
  <si>
    <t>2R:7754447-7755084</t>
  </si>
  <si>
    <t>FBgn0260439</t>
  </si>
  <si>
    <t>Pp2A-29B</t>
  </si>
  <si>
    <t>2L:8366008-8370085</t>
  </si>
  <si>
    <t>FBgn0260440</t>
  </si>
  <si>
    <t>spdo</t>
  </si>
  <si>
    <t>FBgn0260441</t>
  </si>
  <si>
    <t>RpS12</t>
  </si>
  <si>
    <t>FBgn0260442</t>
  </si>
  <si>
    <t>rhea</t>
  </si>
  <si>
    <t>FBgn0260444</t>
  </si>
  <si>
    <t>CG18616</t>
  </si>
  <si>
    <t>3R:8456388-8458756</t>
  </si>
  <si>
    <t>FBgn0260446</t>
  </si>
  <si>
    <t>GABA-B-R1</t>
  </si>
  <si>
    <t>FBgn0260447</t>
  </si>
  <si>
    <t>CR11386</t>
  </si>
  <si>
    <t>X:7791377-7792005</t>
  </si>
  <si>
    <t>FBgn0260450</t>
  </si>
  <si>
    <t>CalpC</t>
  </si>
  <si>
    <t>FBgn0260451</t>
  </si>
  <si>
    <t>CG14042</t>
  </si>
  <si>
    <t>FBgn0260452</t>
  </si>
  <si>
    <t>CG13984</t>
  </si>
  <si>
    <t>FBgn0260453</t>
  </si>
  <si>
    <t>CG17140</t>
  </si>
  <si>
    <t>2L:10843013-10845664</t>
  </si>
  <si>
    <t>FBgn0260455</t>
  </si>
  <si>
    <t>CG10332</t>
  </si>
  <si>
    <t>2R:19488436-19489296</t>
  </si>
  <si>
    <t>FBgn0260456</t>
  </si>
  <si>
    <t>CG4806</t>
  </si>
  <si>
    <t>2R:20553680-20555853</t>
  </si>
  <si>
    <t>FBgn0260457</t>
  </si>
  <si>
    <t>CG16971</t>
  </si>
  <si>
    <t>FBgn0260458</t>
  </si>
  <si>
    <t>PGRP-LD</t>
  </si>
  <si>
    <t>FBgn0260459</t>
  </si>
  <si>
    <t>CG14106</t>
  </si>
  <si>
    <t>3L:13417669-13418768</t>
  </si>
  <si>
    <t>FBgn0260460</t>
  </si>
  <si>
    <t>mRpS34</t>
  </si>
  <si>
    <t>FBgn0260461</t>
  </si>
  <si>
    <t>Rcd7</t>
  </si>
  <si>
    <t>FBgn0260462</t>
  </si>
  <si>
    <t>CG12163</t>
  </si>
  <si>
    <t>FBgn0260463</t>
  </si>
  <si>
    <t>unc-115</t>
  </si>
  <si>
    <t>FBgn0260464</t>
  </si>
  <si>
    <t>CG9288</t>
  </si>
  <si>
    <t>3R:9605302-9606517</t>
  </si>
  <si>
    <t>FBgn0260465</t>
  </si>
  <si>
    <t>CG3563</t>
  </si>
  <si>
    <t>FBgn0260466</t>
  </si>
  <si>
    <t>Indy-2</t>
  </si>
  <si>
    <t>FBgn0260467</t>
  </si>
  <si>
    <t>CG7071</t>
  </si>
  <si>
    <t>FBgn0260468</t>
  </si>
  <si>
    <t>CG7950</t>
  </si>
  <si>
    <t>3R:25882574-25883853</t>
  </si>
  <si>
    <t>FBgn0260469</t>
  </si>
  <si>
    <t>CR14578</t>
  </si>
  <si>
    <t>FBgn0260470</t>
  </si>
  <si>
    <t>SP555</t>
  </si>
  <si>
    <t>FBgn0260471</t>
  </si>
  <si>
    <t>CG13885</t>
  </si>
  <si>
    <t>3L:390940-392824</t>
  </si>
  <si>
    <t>FBgn0260473</t>
  </si>
  <si>
    <t>let-7</t>
  </si>
  <si>
    <t>2L:18472043-18472067</t>
  </si>
  <si>
    <t>FBgn0260474</t>
  </si>
  <si>
    <t>CG30002</t>
  </si>
  <si>
    <t>2R:5591887-5593652</t>
  </si>
  <si>
    <t>FBgn0260475</t>
  </si>
  <si>
    <t>CG30059</t>
  </si>
  <si>
    <t>FBgn0260477</t>
  </si>
  <si>
    <t>CG30283</t>
  </si>
  <si>
    <t>FBgn0260478</t>
  </si>
  <si>
    <t>CG30475</t>
  </si>
  <si>
    <t>FBgn0260479</t>
  </si>
  <si>
    <t>CG31904</t>
  </si>
  <si>
    <t>2L:7734410-7738795</t>
  </si>
  <si>
    <t>FBgn0260480</t>
  </si>
  <si>
    <t>CG32295</t>
  </si>
  <si>
    <t>FBgn0260481</t>
  </si>
  <si>
    <t>CG32454</t>
  </si>
  <si>
    <t>FBgn0260482</t>
  </si>
  <si>
    <t>CG32599</t>
  </si>
  <si>
    <t>X:14137718-14140547</t>
  </si>
  <si>
    <t>FBgn0260484</t>
  </si>
  <si>
    <t>CG32789</t>
  </si>
  <si>
    <t>X:3693180-3695607</t>
  </si>
  <si>
    <t>FBgn0260486</t>
  </si>
  <si>
    <t>CG42533</t>
  </si>
  <si>
    <t>FBgn0260487</t>
  </si>
  <si>
    <t>CG42534</t>
  </si>
  <si>
    <t>3R:23166343-23196702</t>
  </si>
  <si>
    <t>FBgn0260499</t>
  </si>
  <si>
    <t>qvr</t>
  </si>
  <si>
    <t>2R:7330030-7339109</t>
  </si>
  <si>
    <t>FBgn0260632</t>
  </si>
  <si>
    <t>dl</t>
  </si>
  <si>
    <t>FBgn0260633</t>
  </si>
  <si>
    <t>mir-279</t>
  </si>
  <si>
    <t>FBgn0260634</t>
  </si>
  <si>
    <t>eIF4G2</t>
  </si>
  <si>
    <t>FBgn0260635</t>
  </si>
  <si>
    <t>th</t>
  </si>
  <si>
    <t>3L:16031504-16043755</t>
  </si>
  <si>
    <t>FBgn0260639</t>
  </si>
  <si>
    <t>gammaTub23C</t>
  </si>
  <si>
    <t>FBgn0260642</t>
  </si>
  <si>
    <t>Antp</t>
  </si>
  <si>
    <t>3R:2721974-2824950</t>
  </si>
  <si>
    <t>FBgn0260643</t>
  </si>
  <si>
    <t>CG42535</t>
  </si>
  <si>
    <t>3L:10623199-10624035</t>
  </si>
  <si>
    <t>FBgn0260644</t>
  </si>
  <si>
    <t>CG42536</t>
  </si>
  <si>
    <t>3L:10622317-10623169</t>
  </si>
  <si>
    <t>FBgn0260645</t>
  </si>
  <si>
    <t>CG42537</t>
  </si>
  <si>
    <t>3R:2203518-2203955</t>
  </si>
  <si>
    <t>FBgn0260646</t>
  </si>
  <si>
    <t>CG42538</t>
  </si>
  <si>
    <t>3L:16027623-16027953</t>
  </si>
  <si>
    <t>FBgn0260648</t>
  </si>
  <si>
    <t>Rrp40</t>
  </si>
  <si>
    <t>FBgn0260653</t>
  </si>
  <si>
    <t>serp</t>
  </si>
  <si>
    <t>3L:19694076-19701109</t>
  </si>
  <si>
    <t>FBgn0260655</t>
  </si>
  <si>
    <t>l(3)76BDm</t>
  </si>
  <si>
    <t>3L:19606779-19611617</t>
  </si>
  <si>
    <t>FBgn0260656</t>
  </si>
  <si>
    <t>CG42539</t>
  </si>
  <si>
    <t>3R:20733493-20736750</t>
  </si>
  <si>
    <t>FBgn0260657</t>
  </si>
  <si>
    <t>CG42540</t>
  </si>
  <si>
    <t>3L:4556086-4592295</t>
  </si>
  <si>
    <t>FBgn0260658</t>
  </si>
  <si>
    <t>CG42541</t>
  </si>
  <si>
    <t>X:3789079-3805808</t>
  </si>
  <si>
    <t>FBgn0260659</t>
  </si>
  <si>
    <t>CG42542</t>
  </si>
  <si>
    <t>FBgn0260660</t>
  </si>
  <si>
    <t>mp</t>
  </si>
  <si>
    <t>FBgn0260713</t>
  </si>
  <si>
    <t>CG42544</t>
  </si>
  <si>
    <t>FBgn0260718</t>
  </si>
  <si>
    <t>CR42545</t>
  </si>
  <si>
    <t>2L:21577204-21577534</t>
  </si>
  <si>
    <t>FBgn0260719</t>
  </si>
  <si>
    <t>CR42546</t>
  </si>
  <si>
    <t>2L:21589783-21590593</t>
  </si>
  <si>
    <t>FBgn0260720</t>
  </si>
  <si>
    <t>CR42547</t>
  </si>
  <si>
    <t>FBgn0260721</t>
  </si>
  <si>
    <t>CR42548</t>
  </si>
  <si>
    <t>3L:17878353-17878628</t>
  </si>
  <si>
    <t>FBgn0260722</t>
  </si>
  <si>
    <t>CR42549</t>
  </si>
  <si>
    <t>FBgn0260723</t>
  </si>
  <si>
    <t>CG42550</t>
  </si>
  <si>
    <t>FBgn0260724</t>
  </si>
  <si>
    <t>larp</t>
  </si>
  <si>
    <t>3R:24143895-24162162</t>
  </si>
  <si>
    <t>FBgn0260741</t>
  </si>
  <si>
    <t>CG3281</t>
  </si>
  <si>
    <t>FBgn0260742</t>
  </si>
  <si>
    <t>CG12213</t>
  </si>
  <si>
    <t>3R:7791011-7793236</t>
  </si>
  <si>
    <t>FBgn0260743</t>
  </si>
  <si>
    <t>CG18347</t>
  </si>
  <si>
    <t>3R:7793450-7797200</t>
  </si>
  <si>
    <t>FBgn0260744</t>
  </si>
  <si>
    <t>Tango9</t>
  </si>
  <si>
    <t>3R:7798807-7800587</t>
  </si>
  <si>
    <t>FBgn0260745</t>
  </si>
  <si>
    <t>mfas</t>
  </si>
  <si>
    <t>3R:7810583-7819037</t>
  </si>
  <si>
    <t>FBgn0260746</t>
  </si>
  <si>
    <t>Ect3</t>
  </si>
  <si>
    <t>FBgn0260747</t>
  </si>
  <si>
    <t>CG5010</t>
  </si>
  <si>
    <t>X:17043070-17044680</t>
  </si>
  <si>
    <t>FBgn0260748</t>
  </si>
  <si>
    <t>CG5004</t>
  </si>
  <si>
    <t>FBgn0260749</t>
  </si>
  <si>
    <t>Utx</t>
  </si>
  <si>
    <t>2L:10272651-10278811</t>
  </si>
  <si>
    <t>FBgn0260750</t>
  </si>
  <si>
    <t>CG31873</t>
  </si>
  <si>
    <t>FBgn0260753</t>
  </si>
  <si>
    <t>pdfr</t>
  </si>
  <si>
    <t>X:2448135-2471044</t>
  </si>
  <si>
    <t>FBgn0260754</t>
  </si>
  <si>
    <t>CG42552</t>
  </si>
  <si>
    <t>3L:21768130-21771105</t>
  </si>
  <si>
    <t>FBgn0260755</t>
  </si>
  <si>
    <t>CG42553</t>
  </si>
  <si>
    <t>3L:834093-835515</t>
  </si>
  <si>
    <t>FBgn0260756</t>
  </si>
  <si>
    <t>CG42554</t>
  </si>
  <si>
    <t>3L:835806-836553</t>
  </si>
  <si>
    <t>FBgn0260757</t>
  </si>
  <si>
    <t>CG42555</t>
  </si>
  <si>
    <t>2L:16889002-16898072</t>
  </si>
  <si>
    <t>FBgn0260758</t>
  </si>
  <si>
    <t>CG42556</t>
  </si>
  <si>
    <t>FBgn0260759</t>
  </si>
  <si>
    <t>CG42557</t>
  </si>
  <si>
    <t>FBgn0260761</t>
  </si>
  <si>
    <t>CG42559</t>
  </si>
  <si>
    <t>FBgn0260762</t>
  </si>
  <si>
    <t>CG42560</t>
  </si>
  <si>
    <t>FBgn0260763</t>
  </si>
  <si>
    <t>CG42561</t>
  </si>
  <si>
    <t>FBgn0260764</t>
  </si>
  <si>
    <t>CG42562</t>
  </si>
  <si>
    <t>FBgn0260766</t>
  </si>
  <si>
    <t>CG42564</t>
  </si>
  <si>
    <t>3R:2200196-2203070</t>
  </si>
  <si>
    <t>FBgn0260767</t>
  </si>
  <si>
    <t>CG42565</t>
  </si>
  <si>
    <t>2R:18547987-18548894</t>
  </si>
  <si>
    <t>FBgn0260768</t>
  </si>
  <si>
    <t>CG42566</t>
  </si>
  <si>
    <t>2R:18549438-18550746</t>
  </si>
  <si>
    <t>FBgn0260770</t>
  </si>
  <si>
    <t>CG42568</t>
  </si>
  <si>
    <t>FBgn0260771</t>
  </si>
  <si>
    <t>CG42569</t>
  </si>
  <si>
    <t>FBgn0260775</t>
  </si>
  <si>
    <t>DnaJ-60</t>
  </si>
  <si>
    <t>FBgn0260776</t>
  </si>
  <si>
    <t>CG42570</t>
  </si>
  <si>
    <t>3L:15711022-15713133</t>
  </si>
  <si>
    <t>FBgn0260777</t>
  </si>
  <si>
    <t>CG42571</t>
  </si>
  <si>
    <t>3L:15709633-15710634</t>
  </si>
  <si>
    <t>FBgn0260779</t>
  </si>
  <si>
    <t>gatA</t>
  </si>
  <si>
    <t>FBgn0260780</t>
  </si>
  <si>
    <t>wisp</t>
  </si>
  <si>
    <t>X:11787977-11793943</t>
  </si>
  <si>
    <t>FBgn0260789</t>
  </si>
  <si>
    <t>mxc</t>
  </si>
  <si>
    <t>X:9130833-9137237</t>
  </si>
  <si>
    <t>FBgn0260793</t>
  </si>
  <si>
    <t>CG42573</t>
  </si>
  <si>
    <t>FBgn0260794</t>
  </si>
  <si>
    <t>CG42574</t>
  </si>
  <si>
    <t>3R:612766-627445</t>
  </si>
  <si>
    <t>FBgn0260795</t>
  </si>
  <si>
    <t>CG42575</t>
  </si>
  <si>
    <t>FBgn0260798</t>
  </si>
  <si>
    <t>Gprk1</t>
  </si>
  <si>
    <t>2R:209941-358573</t>
  </si>
  <si>
    <t>FBgn0260799</t>
  </si>
  <si>
    <t>p120ctn</t>
  </si>
  <si>
    <t>2R:482797-496995</t>
  </si>
  <si>
    <t>FBgn0260812</t>
  </si>
  <si>
    <t>inaF-D</t>
  </si>
  <si>
    <t>FBgn0260817</t>
  </si>
  <si>
    <t>gkt</t>
  </si>
  <si>
    <t>2L:3159955-3162403</t>
  </si>
  <si>
    <t>FBgn0260855</t>
  </si>
  <si>
    <t>Sec22</t>
  </si>
  <si>
    <t>X:700104-702235</t>
  </si>
  <si>
    <t>FBgn0260856</t>
  </si>
  <si>
    <t>membrin</t>
  </si>
  <si>
    <t>FBgn0260857</t>
  </si>
  <si>
    <t>Bet1</t>
  </si>
  <si>
    <t>3L:19254516-19255261</t>
  </si>
  <si>
    <t>FBgn0260858</t>
  </si>
  <si>
    <t>Ykt6</t>
  </si>
  <si>
    <t>X:7814493-7816006</t>
  </si>
  <si>
    <t>FBgn0260859</t>
  </si>
  <si>
    <t>Bet3</t>
  </si>
  <si>
    <t>FBgn0260860</t>
  </si>
  <si>
    <t>Bet5</t>
  </si>
  <si>
    <t>3R:26006003-26006743</t>
  </si>
  <si>
    <t>FBgn0260861</t>
  </si>
  <si>
    <t>Trs23</t>
  </si>
  <si>
    <t>2L:8686230-8687052</t>
  </si>
  <si>
    <t>FBgn0260862</t>
  </si>
  <si>
    <t>Vti1</t>
  </si>
  <si>
    <t>FBgn0260866</t>
  </si>
  <si>
    <t>dnr1</t>
  </si>
  <si>
    <t>2R:18451011-18480473</t>
  </si>
  <si>
    <t>FBgn0260867</t>
  </si>
  <si>
    <t>CG42577</t>
  </si>
  <si>
    <t>X:20130342-20130621</t>
  </si>
  <si>
    <t>FBgn0260868</t>
  </si>
  <si>
    <t>CG42578</t>
  </si>
  <si>
    <t>X:20317429-20317708</t>
  </si>
  <si>
    <t>FBgn0260869</t>
  </si>
  <si>
    <t>CG42579</t>
  </si>
  <si>
    <t>X:20398691-20398991</t>
  </si>
  <si>
    <t>FBgn0260870</t>
  </si>
  <si>
    <t>CG42580</t>
  </si>
  <si>
    <t>X:20445350-20445650</t>
  </si>
  <si>
    <t>FBgn0260871</t>
  </si>
  <si>
    <t>CG42581</t>
  </si>
  <si>
    <t>X:19990194-19990507</t>
  </si>
  <si>
    <t>FBgn0260872</t>
  </si>
  <si>
    <t>CG42582</t>
  </si>
  <si>
    <t>X:20024707-20025421</t>
  </si>
  <si>
    <t>FBgn0260873</t>
  </si>
  <si>
    <t>CG42583</t>
  </si>
  <si>
    <t>X:20033885-20034203</t>
  </si>
  <si>
    <t>FBgn0260874</t>
  </si>
  <si>
    <t>Ir76a</t>
  </si>
  <si>
    <t>FBgn0260932</t>
  </si>
  <si>
    <t>cuff</t>
  </si>
  <si>
    <t>FBgn0260933</t>
  </si>
  <si>
    <t>rempA</t>
  </si>
  <si>
    <t>2L:553936-558762</t>
  </si>
  <si>
    <t>FBgn0260934</t>
  </si>
  <si>
    <t>par-1</t>
  </si>
  <si>
    <t>FBgn0260935</t>
  </si>
  <si>
    <t>ird1</t>
  </si>
  <si>
    <t>3R:5066478-5071540</t>
  </si>
  <si>
    <t>FBgn0260936</t>
  </si>
  <si>
    <t>scny</t>
  </si>
  <si>
    <t>3L:5762101-5768948</t>
  </si>
  <si>
    <t>FBgn0260937</t>
  </si>
  <si>
    <t>Nup160</t>
  </si>
  <si>
    <t>FBgn0260938</t>
  </si>
  <si>
    <t>tay</t>
  </si>
  <si>
    <t>X:15770715-15781319</t>
  </si>
  <si>
    <t>FBgn0260939</t>
  </si>
  <si>
    <t>Sgt1</t>
  </si>
  <si>
    <t>3R:4129911-4131001</t>
  </si>
  <si>
    <t>FBgn0260940</t>
  </si>
  <si>
    <t>lsn</t>
  </si>
  <si>
    <t>FBgn0260941</t>
  </si>
  <si>
    <t>app</t>
  </si>
  <si>
    <t>3L:12199337-12259889</t>
  </si>
  <si>
    <t>FBgn0260942</t>
  </si>
  <si>
    <t>bond</t>
  </si>
  <si>
    <t>3R:18376404-18382222</t>
  </si>
  <si>
    <t>FBgn0260943</t>
  </si>
  <si>
    <t>Rbp6</t>
  </si>
  <si>
    <t>3L:17058376-17231310</t>
  </si>
  <si>
    <t>FBgn0260944</t>
  </si>
  <si>
    <t>Rbp1</t>
  </si>
  <si>
    <t>3R:6610103-6612194</t>
  </si>
  <si>
    <t>FBgn0260945</t>
  </si>
  <si>
    <t>Atg1</t>
  </si>
  <si>
    <t>FBgn0260946</t>
  </si>
  <si>
    <t>exo84</t>
  </si>
  <si>
    <t>FBgn0260952</t>
  </si>
  <si>
    <t>Msp-300</t>
  </si>
  <si>
    <t>FBgn0260953</t>
  </si>
  <si>
    <t>CG42585</t>
  </si>
  <si>
    <t>2L:14739913-14741138</t>
  </si>
  <si>
    <t>FBgn0260954</t>
  </si>
  <si>
    <t>CG42586</t>
  </si>
  <si>
    <t>2L:14741167-14741837</t>
  </si>
  <si>
    <t>FBgn0260955</t>
  </si>
  <si>
    <t>CG42587</t>
  </si>
  <si>
    <t>2L:14744896-14745210</t>
  </si>
  <si>
    <t>FBgn0260959</t>
  </si>
  <si>
    <t>MCPH1</t>
  </si>
  <si>
    <t>FBgn0260960</t>
  </si>
  <si>
    <t>Baldspot</t>
  </si>
  <si>
    <t>FBgn0260962</t>
  </si>
  <si>
    <t>pic</t>
  </si>
  <si>
    <t>3R:8877977-8882454</t>
  </si>
  <si>
    <t>FBgn0260963</t>
  </si>
  <si>
    <t>mwh</t>
  </si>
  <si>
    <t>3L:1229602-1232411</t>
  </si>
  <si>
    <t>FBgn0260964</t>
  </si>
  <si>
    <t>Vmat</t>
  </si>
  <si>
    <t>FBgn0260965</t>
  </si>
  <si>
    <t>CG42588</t>
  </si>
  <si>
    <t>3L:12807631-12817750</t>
  </si>
  <si>
    <t>FBgn0260966</t>
  </si>
  <si>
    <t>sick</t>
  </si>
  <si>
    <t>FBgn0260967</t>
  </si>
  <si>
    <t>CG42590</t>
  </si>
  <si>
    <t>3L:8061512-8062367</t>
  </si>
  <si>
    <t>FBgn0260968</t>
  </si>
  <si>
    <t>CG42591</t>
  </si>
  <si>
    <t>3L:8062558-8063038</t>
  </si>
  <si>
    <t>FBgn0260969</t>
  </si>
  <si>
    <t>CG42592</t>
  </si>
  <si>
    <t>FBgn0260970</t>
  </si>
  <si>
    <t>CG42593</t>
  </si>
  <si>
    <t>FBgn0260971</t>
  </si>
  <si>
    <t>CG42594</t>
  </si>
  <si>
    <t>X:4788721-4799339</t>
  </si>
  <si>
    <t>FBgn0260972</t>
  </si>
  <si>
    <t>alc</t>
  </si>
  <si>
    <t>FBgn0260985</t>
  </si>
  <si>
    <t>RfC4</t>
  </si>
  <si>
    <t>3L:4134852-4136039</t>
  </si>
  <si>
    <t>FBgn0260986</t>
  </si>
  <si>
    <t>mei-38</t>
  </si>
  <si>
    <t>X:1371126-1372515</t>
  </si>
  <si>
    <t>FBgn0260987</t>
  </si>
  <si>
    <t>vtd</t>
  </si>
  <si>
    <t>3LHet:2243570-2265363</t>
  </si>
  <si>
    <t>FBgn0260990</t>
  </si>
  <si>
    <t>yata</t>
  </si>
  <si>
    <t>3R:25574947-25579329</t>
  </si>
  <si>
    <t>FBgn0260991</t>
  </si>
  <si>
    <t>Incenp</t>
  </si>
  <si>
    <t>2R:3165971-3169066</t>
  </si>
  <si>
    <t>FBgn0260992</t>
  </si>
  <si>
    <t>vib</t>
  </si>
  <si>
    <t>3R:15043465-15052373</t>
  </si>
  <si>
    <t>FBgn0260993</t>
  </si>
  <si>
    <t>para</t>
  </si>
  <si>
    <t>FBgn0260994</t>
  </si>
  <si>
    <t>CG42595</t>
  </si>
  <si>
    <t>2RHet:3136908-3181390</t>
  </si>
  <si>
    <t>FBgn0260995</t>
  </si>
  <si>
    <t>CG42596</t>
  </si>
  <si>
    <t>2RHet:1849605-1974340</t>
  </si>
  <si>
    <t>FBgn0260996</t>
  </si>
  <si>
    <t>CG42597</t>
  </si>
  <si>
    <t>2L:22064692-22065193</t>
  </si>
  <si>
    <t>FBgn0260997</t>
  </si>
  <si>
    <t>CG42598</t>
  </si>
  <si>
    <t>3LHet:1701499-1703582</t>
  </si>
  <si>
    <t>FBgn0261004</t>
  </si>
  <si>
    <t>asl</t>
  </si>
  <si>
    <t>3R:1428948-1432244</t>
  </si>
  <si>
    <t>FBgn0261014</t>
  </si>
  <si>
    <t>TER94</t>
  </si>
  <si>
    <t>2R:5876665-5881072</t>
  </si>
  <si>
    <t>FBgn0261015</t>
  </si>
  <si>
    <t>Pif1A</t>
  </si>
  <si>
    <t>FBgn0261016</t>
  </si>
  <si>
    <t>CG42600</t>
  </si>
  <si>
    <t>FBgn0261019</t>
  </si>
  <si>
    <t>moi</t>
  </si>
  <si>
    <t>3R:14081251-14083399</t>
  </si>
  <si>
    <t>FBgn0261020</t>
  </si>
  <si>
    <t>wol</t>
  </si>
  <si>
    <t>2L:8301344-8302983</t>
  </si>
  <si>
    <t>FBgn0261041</t>
  </si>
  <si>
    <t>stj</t>
  </si>
  <si>
    <t>2R:9692978-9707080</t>
  </si>
  <si>
    <t>FBgn0261046</t>
  </si>
  <si>
    <t>Dscam3</t>
  </si>
  <si>
    <t>3R:13300554-13331389</t>
  </si>
  <si>
    <t>FBgn0261049</t>
  </si>
  <si>
    <t>Vps45</t>
  </si>
  <si>
    <t>3R:5389702-5391814</t>
  </si>
  <si>
    <t>FBgn0261053</t>
  </si>
  <si>
    <t>Cad86C</t>
  </si>
  <si>
    <t>3R:6652800-6674235</t>
  </si>
  <si>
    <t>FBgn0261054</t>
  </si>
  <si>
    <t>Sfp24Bc</t>
  </si>
  <si>
    <t>FBgn0261055</t>
  </si>
  <si>
    <t>Sfp26Ad</t>
  </si>
  <si>
    <t>2L:5942780-5943263</t>
  </si>
  <si>
    <t>FBgn0261056</t>
  </si>
  <si>
    <t>Sfp33A4</t>
  </si>
  <si>
    <t>FBgn0261057</t>
  </si>
  <si>
    <t>Sfp36F</t>
  </si>
  <si>
    <t>2L:18292547-18292713</t>
  </si>
  <si>
    <t>FBgn0261058</t>
  </si>
  <si>
    <t>Sfp38D</t>
  </si>
  <si>
    <t>2L:20640916-20641622</t>
  </si>
  <si>
    <t>FBgn0261059</t>
  </si>
  <si>
    <t>Sfp78E</t>
  </si>
  <si>
    <t>FBgn0261060</t>
  </si>
  <si>
    <t>Sfp93F</t>
  </si>
  <si>
    <t>3R:17561635-17562018</t>
  </si>
  <si>
    <t>FBgn0261061</t>
  </si>
  <si>
    <t>Sfp96F</t>
  </si>
  <si>
    <t>FBgn0261064</t>
  </si>
  <si>
    <t>Rbsn-5</t>
  </si>
  <si>
    <t>FBgn0261065</t>
  </si>
  <si>
    <t>Cpsf73</t>
  </si>
  <si>
    <t>FBgn0261067</t>
  </si>
  <si>
    <t>LSm1</t>
  </si>
  <si>
    <t>FBgn0261068</t>
  </si>
  <si>
    <t>LSm7</t>
  </si>
  <si>
    <t>FBgn0261085</t>
  </si>
  <si>
    <t>Syt12</t>
  </si>
  <si>
    <t>X:13253282-13262214</t>
  </si>
  <si>
    <t>FBgn0261086</t>
  </si>
  <si>
    <t>Syt14</t>
  </si>
  <si>
    <t>3R:141309-144791</t>
  </si>
  <si>
    <t>FBgn0261089</t>
  </si>
  <si>
    <t>Sytalpha</t>
  </si>
  <si>
    <t>2L:17592863-17603288</t>
  </si>
  <si>
    <t>FBgn0261090</t>
  </si>
  <si>
    <t>Sytbeta</t>
  </si>
  <si>
    <t>FBgn0261108</t>
  </si>
  <si>
    <t>Atg13</t>
  </si>
  <si>
    <t>3R:4175523-4178539</t>
  </si>
  <si>
    <t>FBgn0261109</t>
  </si>
  <si>
    <t>mrn</t>
  </si>
  <si>
    <t>3L:15571864-15573775</t>
  </si>
  <si>
    <t>FBgn0261111</t>
  </si>
  <si>
    <t>BHD</t>
  </si>
  <si>
    <t>FBgn0261112</t>
  </si>
  <si>
    <t>APP-BP1</t>
  </si>
  <si>
    <t>FBgn0261113</t>
  </si>
  <si>
    <t>Xrp1</t>
  </si>
  <si>
    <t>3R:14740689-14752571</t>
  </si>
  <si>
    <t>FBgn0261119</t>
  </si>
  <si>
    <t>Prp19</t>
  </si>
  <si>
    <t>FBgn0261238</t>
  </si>
  <si>
    <t>Alh</t>
  </si>
  <si>
    <t>FBgn0261239</t>
  </si>
  <si>
    <t>Hr39</t>
  </si>
  <si>
    <t>2L:21237236-21259675</t>
  </si>
  <si>
    <t>FBgn0261241</t>
  </si>
  <si>
    <t>Vps16A</t>
  </si>
  <si>
    <t>3R:5092753-5095958</t>
  </si>
  <si>
    <t>FBgn0261243</t>
  </si>
  <si>
    <t>Psa</t>
  </si>
  <si>
    <t>FBgn0261244</t>
  </si>
  <si>
    <t>inaE</t>
  </si>
  <si>
    <t>FBgn0261245</t>
  </si>
  <si>
    <t>sing</t>
  </si>
  <si>
    <t>X:16573347-16574095</t>
  </si>
  <si>
    <t>FBgn0261258</t>
  </si>
  <si>
    <t>rgn</t>
  </si>
  <si>
    <t>FBgn0261259</t>
  </si>
  <si>
    <t>Fhos</t>
  </si>
  <si>
    <t>FBgn0261260</t>
  </si>
  <si>
    <t>CG42611</t>
  </si>
  <si>
    <t>X:9253876-9394162</t>
  </si>
  <si>
    <t>FBgn0261261</t>
  </si>
  <si>
    <t>plx</t>
  </si>
  <si>
    <t>FBgn0261262</t>
  </si>
  <si>
    <t>CG42613</t>
  </si>
  <si>
    <t>3R:14763308-14802159</t>
  </si>
  <si>
    <t>FBgn0261263</t>
  </si>
  <si>
    <t>scrib</t>
  </si>
  <si>
    <t>FBgn0261266</t>
  </si>
  <si>
    <t>zuc</t>
  </si>
  <si>
    <t>FBgn0261267</t>
  </si>
  <si>
    <t>CG42615</t>
  </si>
  <si>
    <t>FBgn0261268</t>
  </si>
  <si>
    <t>Cul-3</t>
  </si>
  <si>
    <t>2L:15266028-15272011</t>
  </si>
  <si>
    <t>FBgn0261269</t>
  </si>
  <si>
    <t>conv</t>
  </si>
  <si>
    <t>2R:10158305-10162377</t>
  </si>
  <si>
    <t>FBgn0261270</t>
  </si>
  <si>
    <t>SelD</t>
  </si>
  <si>
    <t>2R:10156274-10158159</t>
  </si>
  <si>
    <t>FBgn0261274</t>
  </si>
  <si>
    <t>Ero1L</t>
  </si>
  <si>
    <t>3L:4170265-4173789</t>
  </si>
  <si>
    <t>FBgn0261276</t>
  </si>
  <si>
    <t>opa1-like</t>
  </si>
  <si>
    <t>FBgn0261277</t>
  </si>
  <si>
    <t>rtv</t>
  </si>
  <si>
    <t>FBgn0261278</t>
  </si>
  <si>
    <t>grp</t>
  </si>
  <si>
    <t>FBgn0261279</t>
  </si>
  <si>
    <t>lqfR</t>
  </si>
  <si>
    <t>3R:18237054-18244778</t>
  </si>
  <si>
    <t>FBgn0261280</t>
  </si>
  <si>
    <t>CG42617</t>
  </si>
  <si>
    <t>3RHet:2204673-2308114</t>
  </si>
  <si>
    <t>FBgn0261281</t>
  </si>
  <si>
    <t>CG42618</t>
  </si>
  <si>
    <t>3RHet:1506265-1597394</t>
  </si>
  <si>
    <t>FBgn0261283</t>
  </si>
  <si>
    <t>HLH106</t>
  </si>
  <si>
    <t>FBgn0261284</t>
  </si>
  <si>
    <t>bou</t>
  </si>
  <si>
    <t>X:6880522-6881236</t>
  </si>
  <si>
    <t>FBgn0261285</t>
  </si>
  <si>
    <t>Ppcs</t>
  </si>
  <si>
    <t>3R:14964787-14973629</t>
  </si>
  <si>
    <t>FBgn0261286</t>
  </si>
  <si>
    <t>Mat89Ba</t>
  </si>
  <si>
    <t>FBgn0261287</t>
  </si>
  <si>
    <t>ymp</t>
  </si>
  <si>
    <t>FBgn0261289</t>
  </si>
  <si>
    <t>CheB98a</t>
  </si>
  <si>
    <t>3R:24632447-24633155</t>
  </si>
  <si>
    <t>FBgn0261290</t>
  </si>
  <si>
    <t>CheA84a</t>
  </si>
  <si>
    <t>3R:4029916-4030552</t>
  </si>
  <si>
    <t>FBgn0261291</t>
  </si>
  <si>
    <t>CheA86a</t>
  </si>
  <si>
    <t>3R:6970230-6970864</t>
  </si>
  <si>
    <t>FBgn0261292</t>
  </si>
  <si>
    <t>CheB53a</t>
  </si>
  <si>
    <t>2R:12354213-12355027</t>
  </si>
  <si>
    <t>FBgn0261293</t>
  </si>
  <si>
    <t>CheB53b</t>
  </si>
  <si>
    <t>2R:12355713-12356439</t>
  </si>
  <si>
    <t>FBgn0261294</t>
  </si>
  <si>
    <t>CheB74a</t>
  </si>
  <si>
    <t>FBgn0261334</t>
  </si>
  <si>
    <t>CG42619</t>
  </si>
  <si>
    <t>U:3775406-3776309</t>
  </si>
  <si>
    <t>FBgn0261335</t>
  </si>
  <si>
    <t>CG42620</t>
  </si>
  <si>
    <t>U:8502213-8502369</t>
  </si>
  <si>
    <t>FBgn0261336</t>
  </si>
  <si>
    <t>CG42621</t>
  </si>
  <si>
    <t>3RHet:558006-672236</t>
  </si>
  <si>
    <t>FBgn0261337</t>
  </si>
  <si>
    <t>CG42622</t>
  </si>
  <si>
    <t>U:549170-549287</t>
  </si>
  <si>
    <t>FBgn0261338</t>
  </si>
  <si>
    <t>CG42623</t>
  </si>
  <si>
    <t>U:383098-474235</t>
  </si>
  <si>
    <t>FBgn0261339</t>
  </si>
  <si>
    <t>CG42624</t>
  </si>
  <si>
    <t>3RHet:838956-839929</t>
  </si>
  <si>
    <t>FBgn0261341</t>
  </si>
  <si>
    <t>verm</t>
  </si>
  <si>
    <t>3L:19683132-19688356</t>
  </si>
  <si>
    <t>FBgn0261342</t>
  </si>
  <si>
    <t>mun</t>
  </si>
  <si>
    <t>3R:16204717-16225765</t>
  </si>
  <si>
    <t>FBgn0261349</t>
  </si>
  <si>
    <t>Mst36Fb</t>
  </si>
  <si>
    <t>2L:18673362-18675094</t>
  </si>
  <si>
    <t>FBgn0261350</t>
  </si>
  <si>
    <t>CG42627</t>
  </si>
  <si>
    <t>2L:18670883-18673215</t>
  </si>
  <si>
    <t>FBgn0261356</t>
  </si>
  <si>
    <t>CG42633</t>
  </si>
  <si>
    <t>3R:6606686-6607989</t>
  </si>
  <si>
    <t>FBgn0261358</t>
  </si>
  <si>
    <t>CG42635</t>
  </si>
  <si>
    <t>FBgn0261359</t>
  </si>
  <si>
    <t>CG42636</t>
  </si>
  <si>
    <t>FBgn0261360</t>
  </si>
  <si>
    <t>CG42637</t>
  </si>
  <si>
    <t>FBgn0261361</t>
  </si>
  <si>
    <t>CG42638</t>
  </si>
  <si>
    <t>FBgn0261362</t>
  </si>
  <si>
    <t>proPO-A1</t>
  </si>
  <si>
    <t>FBgn0261363</t>
  </si>
  <si>
    <t>CG42640</t>
  </si>
  <si>
    <t>2R:18952306-18954706</t>
  </si>
  <si>
    <t>FBgn0261373</t>
  </si>
  <si>
    <t>CG33228</t>
  </si>
  <si>
    <t>2R:20555933-20556853</t>
  </si>
  <si>
    <t>FBgn0261379</t>
  </si>
  <si>
    <t>rad</t>
  </si>
  <si>
    <t>X:12925064-12928682</t>
  </si>
  <si>
    <t>FBgn0261380</t>
  </si>
  <si>
    <t>mRpL37</t>
  </si>
  <si>
    <t>3R:6608284-6609794</t>
  </si>
  <si>
    <t>FBgn0261381</t>
  </si>
  <si>
    <t>mtTFB1</t>
  </si>
  <si>
    <t>FBgn0261383</t>
  </si>
  <si>
    <t>CG3125</t>
  </si>
  <si>
    <t>X:5632693-5641257</t>
  </si>
  <si>
    <t>FBgn0261385</t>
  </si>
  <si>
    <t>scra</t>
  </si>
  <si>
    <t>2R:3477623-3482759</t>
  </si>
  <si>
    <t>FBgn0261386</t>
  </si>
  <si>
    <t>Gpa2</t>
  </si>
  <si>
    <t>U:2295630-2295999</t>
  </si>
  <si>
    <t>FBgn0261387</t>
  </si>
  <si>
    <t>CG17528</t>
  </si>
  <si>
    <t>2R:704673-711821</t>
  </si>
  <si>
    <t>FBgn0261388</t>
  </si>
  <si>
    <t>CG42629</t>
  </si>
  <si>
    <t>FBgn0261393</t>
  </si>
  <si>
    <t>alpha-Est5</t>
  </si>
  <si>
    <t>3R:3359950-3362247</t>
  </si>
  <si>
    <t>FBgn0261394</t>
  </si>
  <si>
    <t>Pros29</t>
  </si>
  <si>
    <t>2R:16882406-16883623</t>
  </si>
  <si>
    <t>FBgn0261395</t>
  </si>
  <si>
    <t>Prosalpha3T</t>
  </si>
  <si>
    <t>3R:26947854-26949239</t>
  </si>
  <si>
    <t>FBgn0261396</t>
  </si>
  <si>
    <t>Rpn3</t>
  </si>
  <si>
    <t>2L:19051829-19053681</t>
  </si>
  <si>
    <t>FBgn0261397</t>
  </si>
  <si>
    <t>didum</t>
  </si>
  <si>
    <t>FBgn0261399</t>
  </si>
  <si>
    <t>Pp1-Y1</t>
  </si>
  <si>
    <t>U:8549517-8550146</t>
  </si>
  <si>
    <t>FBgn0261401</t>
  </si>
  <si>
    <t>Ir75c</t>
  </si>
  <si>
    <t>3L:17813592-17815934</t>
  </si>
  <si>
    <t>FBgn0261402</t>
  </si>
  <si>
    <t>Ir75b</t>
  </si>
  <si>
    <t>3L:17811172-17813293</t>
  </si>
  <si>
    <t>FBgn0261403</t>
  </si>
  <si>
    <t>sxc</t>
  </si>
  <si>
    <t>2R:1194755-1216986</t>
  </si>
  <si>
    <t>FBgn0261404</t>
  </si>
  <si>
    <t>CG42644</t>
  </si>
  <si>
    <t>U:16023-16131</t>
  </si>
  <si>
    <t>FBgn0261429</t>
  </si>
  <si>
    <t>CR42646</t>
  </si>
  <si>
    <t>2R:1250757-1254863</t>
  </si>
  <si>
    <t>FBgn0261430</t>
  </si>
  <si>
    <t>CR42647</t>
  </si>
  <si>
    <t>FBgn0261434</t>
  </si>
  <si>
    <t>hkb</t>
  </si>
  <si>
    <t>3R:170727-172372</t>
  </si>
  <si>
    <t>FBgn0261436</t>
  </si>
  <si>
    <t>DhpD</t>
  </si>
  <si>
    <t>FBgn0261437</t>
  </si>
  <si>
    <t>CSN8</t>
  </si>
  <si>
    <t>2L:8364866-8365663</t>
  </si>
  <si>
    <t>FBgn0261439</t>
  </si>
  <si>
    <t>SdhA</t>
  </si>
  <si>
    <t>2R:15279360-15283453</t>
  </si>
  <si>
    <t>FBgn0261444</t>
  </si>
  <si>
    <t>CG3638</t>
  </si>
  <si>
    <t>X:1111115-1130666</t>
  </si>
  <si>
    <t>FBgn0261445</t>
  </si>
  <si>
    <t>sgl</t>
  </si>
  <si>
    <t>FBgn0261446</t>
  </si>
  <si>
    <t>CG13377</t>
  </si>
  <si>
    <t>FBgn0261451</t>
  </si>
  <si>
    <t>trol</t>
  </si>
  <si>
    <t>X:2365015-2439423</t>
  </si>
  <si>
    <t>FBgn0261456</t>
  </si>
  <si>
    <t>hpo</t>
  </si>
  <si>
    <t>2R:15381800-15384372</t>
  </si>
  <si>
    <t>FBgn0261458</t>
  </si>
  <si>
    <t>capt</t>
  </si>
  <si>
    <t>FBgn0261461</t>
  </si>
  <si>
    <t>RhoGAP18B</t>
  </si>
  <si>
    <t>X:19030258-19059362</t>
  </si>
  <si>
    <t>FBgn0261477</t>
  </si>
  <si>
    <t>slim</t>
  </si>
  <si>
    <t>2R:14328461-14333037</t>
  </si>
  <si>
    <t>FBgn0261479</t>
  </si>
  <si>
    <t>nero</t>
  </si>
  <si>
    <t>FBgn0261501</t>
  </si>
  <si>
    <t>CG42649</t>
  </si>
  <si>
    <t>FBgn0261502</t>
  </si>
  <si>
    <t>CG42650</t>
  </si>
  <si>
    <t>3R:3217203-3217979</t>
  </si>
  <si>
    <t>FBgn0261503</t>
  </si>
  <si>
    <t>CG42651</t>
  </si>
  <si>
    <t>3R:2636001-2638311</t>
  </si>
  <si>
    <t>FBgn0261504</t>
  </si>
  <si>
    <t>CR42652</t>
  </si>
  <si>
    <t>3R:2645854-2646153</t>
  </si>
  <si>
    <t>FBgn0261505</t>
  </si>
  <si>
    <t>CR42653</t>
  </si>
  <si>
    <t>2RHet:334446-335080</t>
  </si>
  <si>
    <t>FBgn0261506</t>
  </si>
  <si>
    <t>CG42654</t>
  </si>
  <si>
    <t>FBgn0261507</t>
  </si>
  <si>
    <t>CG42655</t>
  </si>
  <si>
    <t>FBgn0261508</t>
  </si>
  <si>
    <t>CG42656</t>
  </si>
  <si>
    <t>3R:3318682-3318993</t>
  </si>
  <si>
    <t>FBgn0261509</t>
  </si>
  <si>
    <t>haf</t>
  </si>
  <si>
    <t>FBgn0261514</t>
  </si>
  <si>
    <t>nimA</t>
  </si>
  <si>
    <t>2L:13957894-13962981</t>
  </si>
  <si>
    <t>FBgn0261522</t>
  </si>
  <si>
    <t>CG42657</t>
  </si>
  <si>
    <t>X:9582221-9583328</t>
  </si>
  <si>
    <t>FBgn0261523</t>
  </si>
  <si>
    <t>CG42658</t>
  </si>
  <si>
    <t>2L:2287024-2287933</t>
  </si>
  <si>
    <t>FBgn0261524</t>
  </si>
  <si>
    <t>lic</t>
  </si>
  <si>
    <t>X:12985155-12988026</t>
  </si>
  <si>
    <t>FBgn0261526</t>
  </si>
  <si>
    <t>NT1</t>
  </si>
  <si>
    <t>3L:4501651-4508429</t>
  </si>
  <si>
    <t>FBgn0261529</t>
  </si>
  <si>
    <t>ms(2)34Fe</t>
  </si>
  <si>
    <t>2L:14328428-14333867</t>
  </si>
  <si>
    <t>FBgn0261530</t>
  </si>
  <si>
    <t>nbs</t>
  </si>
  <si>
    <t>FBgn0261531</t>
  </si>
  <si>
    <t>CG42659</t>
  </si>
  <si>
    <t>2L:18007334-18007843</t>
  </si>
  <si>
    <t>FBgn0261532</t>
  </si>
  <si>
    <t>cdm</t>
  </si>
  <si>
    <t>3R:14005434-14009201</t>
  </si>
  <si>
    <t>FBgn0261534</t>
  </si>
  <si>
    <t>l(2)34Fc</t>
  </si>
  <si>
    <t>2L:14349113-14351510</t>
  </si>
  <si>
    <t>FBgn0261535</t>
  </si>
  <si>
    <t>l(2)34Fd</t>
  </si>
  <si>
    <t>2L:14352593-14355080</t>
  </si>
  <si>
    <t>FBgn0261538</t>
  </si>
  <si>
    <t>CG42662</t>
  </si>
  <si>
    <t>FBgn0261545</t>
  </si>
  <si>
    <t>CG42663</t>
  </si>
  <si>
    <t>FBgn0261546</t>
  </si>
  <si>
    <t>axo</t>
  </si>
  <si>
    <t>FBgn0261547</t>
  </si>
  <si>
    <t>Exn</t>
  </si>
  <si>
    <t>3L:16963516-16987501</t>
  </si>
  <si>
    <t>FBgn0261548</t>
  </si>
  <si>
    <t>CG42666</t>
  </si>
  <si>
    <t>X:1719692-1746966</t>
  </si>
  <si>
    <t>FBgn0261549</t>
  </si>
  <si>
    <t>rdgA</t>
  </si>
  <si>
    <t>FBgn0261550</t>
  </si>
  <si>
    <t>CG42668</t>
  </si>
  <si>
    <t>3R:16135924-16149918</t>
  </si>
  <si>
    <t>FBgn0261551</t>
  </si>
  <si>
    <t>CG42669</t>
  </si>
  <si>
    <t>3L:2412087-2466353</t>
  </si>
  <si>
    <t>FBgn0261552</t>
  </si>
  <si>
    <t>ps</t>
  </si>
  <si>
    <t>3R:5243663-5275190</t>
  </si>
  <si>
    <t>FBgn0261553</t>
  </si>
  <si>
    <t>CG42671</t>
  </si>
  <si>
    <t>3L:11207599-11222735</t>
  </si>
  <si>
    <t>FBgn0261554</t>
  </si>
  <si>
    <t>CG42672</t>
  </si>
  <si>
    <t>FBgn0261555</t>
  </si>
  <si>
    <t>CG42673</t>
  </si>
  <si>
    <t>3L:9540319-9588339</t>
  </si>
  <si>
    <t>FBgn0261556</t>
  </si>
  <si>
    <t>CG42674</t>
  </si>
  <si>
    <t>FBgn0261560</t>
  </si>
  <si>
    <t>Thor</t>
  </si>
  <si>
    <t>2L:3478433-3479612</t>
  </si>
  <si>
    <t>FBgn0261561</t>
  </si>
  <si>
    <t>CG42675</t>
  </si>
  <si>
    <t>FBgn0261562</t>
  </si>
  <si>
    <t>CG42676</t>
  </si>
  <si>
    <t>3L:1803118-1806819</t>
  </si>
  <si>
    <t>FBgn0261563</t>
  </si>
  <si>
    <t>wb</t>
  </si>
  <si>
    <t>FBgn0261564</t>
  </si>
  <si>
    <t>CG42678</t>
  </si>
  <si>
    <t>FBgn0261565</t>
  </si>
  <si>
    <t>Lmpt</t>
  </si>
  <si>
    <t>FBgn0261566</t>
  </si>
  <si>
    <t>CG42680</t>
  </si>
  <si>
    <t>2L:14587987-14588234</t>
  </si>
  <si>
    <t>FBgn0261567</t>
  </si>
  <si>
    <t>CG42681</t>
  </si>
  <si>
    <t>2L:14744434-14744817</t>
  </si>
  <si>
    <t>FBgn0261568</t>
  </si>
  <si>
    <t>CG42682</t>
  </si>
  <si>
    <t>2L:14842127-14843101</t>
  </si>
  <si>
    <t>FBgn0261569</t>
  </si>
  <si>
    <t>CG42683</t>
  </si>
  <si>
    <t>X:11118161-11141500</t>
  </si>
  <si>
    <t>FBgn0261570</t>
  </si>
  <si>
    <t>CG42684</t>
  </si>
  <si>
    <t>X:17604818-17645718</t>
  </si>
  <si>
    <t>FBgn0261571</t>
  </si>
  <si>
    <t>CG42685</t>
  </si>
  <si>
    <t>2L:14724657-14730001</t>
  </si>
  <si>
    <t>FBgn0261572</t>
  </si>
  <si>
    <t>CG42686</t>
  </si>
  <si>
    <t>3R:18465529-18491109</t>
  </si>
  <si>
    <t>FBgn0261573</t>
  </si>
  <si>
    <t>CoRest</t>
  </si>
  <si>
    <t>X:19415961-19424937</t>
  </si>
  <si>
    <t>FBgn0261574</t>
  </si>
  <si>
    <t>kug</t>
  </si>
  <si>
    <t>3L:20001934-20017707</t>
  </si>
  <si>
    <t>FBgn0261575</t>
  </si>
  <si>
    <t>tobi</t>
  </si>
  <si>
    <t>Dec1</t>
  </si>
  <si>
    <t>Control</t>
  </si>
  <si>
    <t>Heph2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</si>
</sst>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" fontId="0" fillId="0" borderId="0" xfId="0" applyNumberFormat="1"/>
    <xf numFmtId="11" fontId="0" fillId="0" borderId="0" xfId="0" applyNumberFormat="1"/>
    <xf numFmtId="16" fontId="0" fillId="0" borderId="0" xfId="0" quotePrefix="1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795"/>
  <sheetViews>
    <sheetView tabSelected="1" workbookViewId="0">
      <selection activeCell="I9" sqref="I9"/>
    </sheetView>
  </sheetViews>
  <sheetFormatPr baseColWidth="10" defaultColWidth="8.83203125" defaultRowHeight="14" x14ac:dyDescent="0"/>
  <cols>
    <col min="1" max="1" width="17.1640625" customWidth="1"/>
    <col min="2" max="2" width="15.5" customWidth="1"/>
  </cols>
  <sheetData>
    <row r="1" spans="1:6">
      <c r="A1" t="s">
        <v>1</v>
      </c>
      <c r="B1" t="s">
        <v>3</v>
      </c>
      <c r="C1" t="s">
        <v>2</v>
      </c>
      <c r="D1" t="s">
        <v>41238</v>
      </c>
      <c r="E1" t="s">
        <v>41239</v>
      </c>
      <c r="F1" t="s">
        <v>0</v>
      </c>
    </row>
    <row r="2" spans="1:6">
      <c r="A2" t="s">
        <v>2177</v>
      </c>
      <c r="B2" t="e">
        <f>-inf</f>
        <v>#NAME?</v>
      </c>
      <c r="C2" t="s">
        <v>2178</v>
      </c>
      <c r="D2">
        <v>5.2833199999999998</v>
      </c>
      <c r="E2">
        <v>0</v>
      </c>
      <c r="F2" t="s">
        <v>2176</v>
      </c>
    </row>
    <row r="3" spans="1:6">
      <c r="A3" t="s">
        <v>2180</v>
      </c>
      <c r="B3" t="s">
        <v>224</v>
      </c>
      <c r="C3" t="s">
        <v>2181</v>
      </c>
      <c r="D3">
        <v>0</v>
      </c>
      <c r="E3">
        <v>8.3841800000000006</v>
      </c>
      <c r="F3" t="s">
        <v>2179</v>
      </c>
    </row>
    <row r="4" spans="1:6">
      <c r="A4" t="s">
        <v>2186</v>
      </c>
      <c r="B4" t="e">
        <f>-inf</f>
        <v>#NAME?</v>
      </c>
      <c r="C4" t="s">
        <v>2187</v>
      </c>
      <c r="D4">
        <v>14.9436</v>
      </c>
      <c r="E4">
        <v>0</v>
      </c>
      <c r="F4" t="s">
        <v>2185</v>
      </c>
    </row>
    <row r="5" spans="1:6">
      <c r="A5" t="s">
        <v>4968</v>
      </c>
      <c r="B5" t="e">
        <f>-inf</f>
        <v>#NAME?</v>
      </c>
      <c r="C5" t="s">
        <v>386</v>
      </c>
      <c r="D5">
        <v>5.9706700000000001</v>
      </c>
      <c r="E5">
        <v>0</v>
      </c>
      <c r="F5" t="s">
        <v>4967</v>
      </c>
    </row>
    <row r="6" spans="1:6">
      <c r="A6" t="s">
        <v>5271</v>
      </c>
      <c r="B6" t="s">
        <v>224</v>
      </c>
      <c r="C6" t="s">
        <v>563</v>
      </c>
      <c r="D6">
        <v>0</v>
      </c>
      <c r="E6">
        <v>272.61799999999999</v>
      </c>
      <c r="F6" t="s">
        <v>5270</v>
      </c>
    </row>
    <row r="7" spans="1:6">
      <c r="A7" t="s">
        <v>6087</v>
      </c>
      <c r="B7" t="e">
        <f t="shared" ref="B7:B12" si="0">-inf</f>
        <v>#NAME?</v>
      </c>
      <c r="C7" t="s">
        <v>3392</v>
      </c>
      <c r="D7">
        <v>80.062399999999997</v>
      </c>
      <c r="E7">
        <v>0</v>
      </c>
      <c r="F7" t="s">
        <v>6086</v>
      </c>
    </row>
    <row r="8" spans="1:6">
      <c r="A8" t="s">
        <v>12953</v>
      </c>
      <c r="B8" t="e">
        <f t="shared" si="0"/>
        <v>#NAME?</v>
      </c>
      <c r="C8" t="s">
        <v>12954</v>
      </c>
      <c r="D8">
        <v>1.0782099999999999</v>
      </c>
      <c r="E8">
        <v>0</v>
      </c>
      <c r="F8" t="s">
        <v>12952</v>
      </c>
    </row>
    <row r="9" spans="1:6">
      <c r="A9" t="s">
        <v>20389</v>
      </c>
      <c r="B9" t="e">
        <f t="shared" si="0"/>
        <v>#NAME?</v>
      </c>
      <c r="C9" t="s">
        <v>20390</v>
      </c>
      <c r="D9">
        <v>3.4149099999999999</v>
      </c>
      <c r="E9">
        <v>0</v>
      </c>
      <c r="F9" t="s">
        <v>20388</v>
      </c>
    </row>
    <row r="10" spans="1:6">
      <c r="A10" t="s">
        <v>24098</v>
      </c>
      <c r="B10" t="e">
        <f t="shared" si="0"/>
        <v>#NAME?</v>
      </c>
      <c r="C10" t="s">
        <v>24099</v>
      </c>
      <c r="D10">
        <v>2.0892200000000001</v>
      </c>
      <c r="E10">
        <v>0</v>
      </c>
      <c r="F10" t="s">
        <v>24097</v>
      </c>
    </row>
    <row r="11" spans="1:6">
      <c r="A11" t="s">
        <v>30334</v>
      </c>
      <c r="B11" t="e">
        <f t="shared" si="0"/>
        <v>#NAME?</v>
      </c>
      <c r="C11" t="s">
        <v>3580</v>
      </c>
      <c r="D11">
        <v>2.3566400000000001</v>
      </c>
      <c r="E11">
        <v>0</v>
      </c>
      <c r="F11" t="s">
        <v>30333</v>
      </c>
    </row>
    <row r="12" spans="1:6">
      <c r="A12" t="s">
        <v>33675</v>
      </c>
      <c r="B12" t="e">
        <f t="shared" si="0"/>
        <v>#NAME?</v>
      </c>
      <c r="C12" t="s">
        <v>33676</v>
      </c>
      <c r="D12">
        <v>58.855400000000003</v>
      </c>
      <c r="E12">
        <v>0</v>
      </c>
      <c r="F12" t="s">
        <v>33674</v>
      </c>
    </row>
    <row r="13" spans="1:6">
      <c r="A13" t="s">
        <v>34413</v>
      </c>
      <c r="B13" t="s">
        <v>224</v>
      </c>
      <c r="C13" t="s">
        <v>34414</v>
      </c>
      <c r="D13">
        <v>0</v>
      </c>
      <c r="E13">
        <v>98.925299999999993</v>
      </c>
      <c r="F13" t="s">
        <v>34412</v>
      </c>
    </row>
    <row r="14" spans="1:6">
      <c r="A14" t="s">
        <v>36815</v>
      </c>
      <c r="B14" t="e">
        <f>-inf</f>
        <v>#NAME?</v>
      </c>
      <c r="C14" t="s">
        <v>5787</v>
      </c>
      <c r="D14">
        <v>34.838099999999997</v>
      </c>
      <c r="E14">
        <v>0</v>
      </c>
      <c r="F14" t="s">
        <v>36814</v>
      </c>
    </row>
    <row r="15" spans="1:6">
      <c r="A15" t="s">
        <v>36915</v>
      </c>
      <c r="B15" t="e">
        <f>-inf</f>
        <v>#NAME?</v>
      </c>
      <c r="C15" t="s">
        <v>31299</v>
      </c>
      <c r="D15">
        <v>43.039200000000001</v>
      </c>
      <c r="E15">
        <v>0</v>
      </c>
      <c r="F15" t="s">
        <v>36914</v>
      </c>
    </row>
    <row r="16" spans="1:6">
      <c r="A16" t="s">
        <v>36917</v>
      </c>
      <c r="B16" t="s">
        <v>224</v>
      </c>
      <c r="C16" t="s">
        <v>31299</v>
      </c>
      <c r="D16">
        <v>0</v>
      </c>
      <c r="E16">
        <v>90.872600000000006</v>
      </c>
      <c r="F16" t="s">
        <v>36916</v>
      </c>
    </row>
    <row r="17" spans="1:6">
      <c r="A17" t="s">
        <v>36935</v>
      </c>
      <c r="B17" t="s">
        <v>224</v>
      </c>
      <c r="C17" t="s">
        <v>31299</v>
      </c>
      <c r="D17">
        <v>0</v>
      </c>
      <c r="E17">
        <v>69.660700000000006</v>
      </c>
      <c r="F17" t="s">
        <v>36934</v>
      </c>
    </row>
    <row r="18" spans="1:6">
      <c r="A18" t="s">
        <v>36937</v>
      </c>
      <c r="B18" t="s">
        <v>224</v>
      </c>
      <c r="C18" t="s">
        <v>31299</v>
      </c>
      <c r="D18">
        <v>0</v>
      </c>
      <c r="E18">
        <v>159.315</v>
      </c>
      <c r="F18" t="s">
        <v>36936</v>
      </c>
    </row>
    <row r="19" spans="1:6">
      <c r="A19" t="s">
        <v>37020</v>
      </c>
      <c r="B19" t="e">
        <f>-inf</f>
        <v>#NAME?</v>
      </c>
      <c r="C19" t="s">
        <v>2877</v>
      </c>
      <c r="D19">
        <v>5.1417099999999998</v>
      </c>
      <c r="E19">
        <v>0</v>
      </c>
      <c r="F19" t="s">
        <v>37019</v>
      </c>
    </row>
    <row r="20" spans="1:6">
      <c r="A20" t="s">
        <v>37438</v>
      </c>
      <c r="B20" t="s">
        <v>224</v>
      </c>
      <c r="C20" t="s">
        <v>16684</v>
      </c>
      <c r="D20">
        <v>0</v>
      </c>
      <c r="E20">
        <v>132.905</v>
      </c>
      <c r="F20" t="s">
        <v>37437</v>
      </c>
    </row>
    <row r="21" spans="1:6">
      <c r="A21" t="s">
        <v>37442</v>
      </c>
      <c r="B21" t="e">
        <f>-inf</f>
        <v>#NAME?</v>
      </c>
      <c r="C21" t="s">
        <v>7670</v>
      </c>
      <c r="D21">
        <v>162.946</v>
      </c>
      <c r="E21">
        <v>0</v>
      </c>
      <c r="F21" t="s">
        <v>37441</v>
      </c>
    </row>
    <row r="22" spans="1:6">
      <c r="A22" t="s">
        <v>37446</v>
      </c>
      <c r="B22" t="e">
        <f>-inf</f>
        <v>#NAME?</v>
      </c>
      <c r="C22" t="s">
        <v>23733</v>
      </c>
      <c r="D22">
        <v>37.308900000000001</v>
      </c>
      <c r="E22">
        <v>0</v>
      </c>
      <c r="F22" t="s">
        <v>37445</v>
      </c>
    </row>
    <row r="23" spans="1:6">
      <c r="A23" t="s">
        <v>37467</v>
      </c>
      <c r="B23" t="e">
        <f>-inf</f>
        <v>#NAME?</v>
      </c>
      <c r="C23" t="s">
        <v>879</v>
      </c>
      <c r="D23">
        <v>5.7405900000000001</v>
      </c>
      <c r="E23">
        <v>0</v>
      </c>
      <c r="F23" t="s">
        <v>37466</v>
      </c>
    </row>
    <row r="24" spans="1:6">
      <c r="A24" t="s">
        <v>37469</v>
      </c>
      <c r="B24" t="e">
        <f>-inf</f>
        <v>#NAME?</v>
      </c>
      <c r="C24" t="s">
        <v>879</v>
      </c>
      <c r="D24">
        <v>11.481199999999999</v>
      </c>
      <c r="E24">
        <v>0</v>
      </c>
      <c r="F24" t="s">
        <v>37468</v>
      </c>
    </row>
    <row r="25" spans="1:6">
      <c r="A25" t="s">
        <v>37550</v>
      </c>
      <c r="B25" t="s">
        <v>224</v>
      </c>
      <c r="C25" t="s">
        <v>1255</v>
      </c>
      <c r="D25">
        <v>0</v>
      </c>
      <c r="E25">
        <v>3.8639299999999999</v>
      </c>
      <c r="F25" t="s">
        <v>37549</v>
      </c>
    </row>
    <row r="26" spans="1:6">
      <c r="A26" t="s">
        <v>37556</v>
      </c>
      <c r="B26" t="s">
        <v>224</v>
      </c>
      <c r="C26" t="s">
        <v>20020</v>
      </c>
      <c r="D26">
        <v>0</v>
      </c>
      <c r="E26">
        <v>3.3035100000000002</v>
      </c>
      <c r="F26" t="s">
        <v>37555</v>
      </c>
    </row>
    <row r="27" spans="1:6">
      <c r="A27" t="s">
        <v>37570</v>
      </c>
      <c r="B27" t="s">
        <v>224</v>
      </c>
      <c r="C27" t="s">
        <v>15778</v>
      </c>
      <c r="D27">
        <v>0</v>
      </c>
      <c r="E27">
        <v>7.2027900000000002</v>
      </c>
      <c r="F27" t="s">
        <v>37569</v>
      </c>
    </row>
    <row r="28" spans="1:6">
      <c r="A28" t="s">
        <v>37627</v>
      </c>
      <c r="B28" t="s">
        <v>224</v>
      </c>
      <c r="C28" t="s">
        <v>1524</v>
      </c>
      <c r="D28">
        <v>0</v>
      </c>
      <c r="E28">
        <v>8.1674399999999991</v>
      </c>
      <c r="F28" t="s">
        <v>37626</v>
      </c>
    </row>
    <row r="29" spans="1:6">
      <c r="A29" t="s">
        <v>37633</v>
      </c>
      <c r="B29" t="e">
        <f>-inf</f>
        <v>#NAME?</v>
      </c>
      <c r="C29" t="s">
        <v>20110</v>
      </c>
      <c r="D29">
        <v>2.9523299999999999</v>
      </c>
      <c r="E29">
        <v>0</v>
      </c>
      <c r="F29" t="s">
        <v>37632</v>
      </c>
    </row>
    <row r="30" spans="1:6">
      <c r="A30" t="s">
        <v>38077</v>
      </c>
      <c r="B30" t="e">
        <f>-inf</f>
        <v>#NAME?</v>
      </c>
      <c r="C30" t="s">
        <v>38078</v>
      </c>
      <c r="D30">
        <v>2.4237700000000002</v>
      </c>
      <c r="E30">
        <v>0</v>
      </c>
      <c r="F30" t="s">
        <v>38076</v>
      </c>
    </row>
    <row r="31" spans="1:6">
      <c r="A31" t="s">
        <v>38865</v>
      </c>
      <c r="B31" t="s">
        <v>224</v>
      </c>
      <c r="C31" t="s">
        <v>19226</v>
      </c>
      <c r="D31">
        <v>0</v>
      </c>
      <c r="E31">
        <v>27.887499999999999</v>
      </c>
      <c r="F31" t="s">
        <v>38864</v>
      </c>
    </row>
    <row r="32" spans="1:6">
      <c r="A32" t="s">
        <v>38867</v>
      </c>
      <c r="B32" t="e">
        <f>-inf</f>
        <v>#NAME?</v>
      </c>
      <c r="C32" t="s">
        <v>19319</v>
      </c>
      <c r="D32">
        <v>103.18300000000001</v>
      </c>
      <c r="E32">
        <v>0</v>
      </c>
      <c r="F32" t="s">
        <v>38866</v>
      </c>
    </row>
    <row r="33" spans="1:6">
      <c r="A33" t="s">
        <v>38892</v>
      </c>
      <c r="B33" t="e">
        <f>-inf</f>
        <v>#NAME?</v>
      </c>
      <c r="C33" t="s">
        <v>5467</v>
      </c>
      <c r="D33">
        <v>33.545099999999998</v>
      </c>
      <c r="E33">
        <v>0</v>
      </c>
      <c r="F33" t="s">
        <v>38891</v>
      </c>
    </row>
    <row r="34" spans="1:6">
      <c r="A34" t="s">
        <v>38896</v>
      </c>
      <c r="B34" t="e">
        <f>-inf</f>
        <v>#NAME?</v>
      </c>
      <c r="C34" t="s">
        <v>1982</v>
      </c>
      <c r="D34">
        <v>279.85700000000003</v>
      </c>
      <c r="E34">
        <v>0</v>
      </c>
      <c r="F34" t="s">
        <v>38895</v>
      </c>
    </row>
    <row r="35" spans="1:6">
      <c r="A35" t="s">
        <v>38918</v>
      </c>
      <c r="B35" t="e">
        <f>-inf</f>
        <v>#NAME?</v>
      </c>
      <c r="C35" t="s">
        <v>36532</v>
      </c>
      <c r="D35">
        <v>50.081099999999999</v>
      </c>
      <c r="E35">
        <v>0</v>
      </c>
      <c r="F35" t="s">
        <v>38917</v>
      </c>
    </row>
    <row r="36" spans="1:6">
      <c r="A36" t="s">
        <v>38934</v>
      </c>
      <c r="B36" t="s">
        <v>224</v>
      </c>
      <c r="C36" t="s">
        <v>20110</v>
      </c>
      <c r="D36">
        <v>0</v>
      </c>
      <c r="E36">
        <v>118.35599999999999</v>
      </c>
      <c r="F36" t="s">
        <v>38933</v>
      </c>
    </row>
    <row r="37" spans="1:6">
      <c r="A37" t="s">
        <v>38938</v>
      </c>
      <c r="B37" t="e">
        <f>-inf</f>
        <v>#NAME?</v>
      </c>
      <c r="C37" t="s">
        <v>20110</v>
      </c>
      <c r="D37">
        <v>53.878100000000003</v>
      </c>
      <c r="E37">
        <v>0</v>
      </c>
      <c r="F37" t="s">
        <v>38937</v>
      </c>
    </row>
    <row r="38" spans="1:6">
      <c r="A38" t="s">
        <v>38952</v>
      </c>
      <c r="B38" t="e">
        <f>-inf</f>
        <v>#NAME?</v>
      </c>
      <c r="C38" t="s">
        <v>20583</v>
      </c>
      <c r="D38">
        <v>105.771</v>
      </c>
      <c r="E38">
        <v>0</v>
      </c>
      <c r="F38" t="s">
        <v>38951</v>
      </c>
    </row>
    <row r="39" spans="1:6">
      <c r="A39" t="s">
        <v>38956</v>
      </c>
      <c r="B39" t="s">
        <v>224</v>
      </c>
      <c r="C39" t="s">
        <v>38395</v>
      </c>
      <c r="D39">
        <v>0</v>
      </c>
      <c r="E39">
        <v>5.5952900000000003</v>
      </c>
      <c r="F39" t="s">
        <v>38955</v>
      </c>
    </row>
    <row r="40" spans="1:6">
      <c r="A40" t="s">
        <v>38958</v>
      </c>
      <c r="B40" t="s">
        <v>224</v>
      </c>
      <c r="C40" t="s">
        <v>38959</v>
      </c>
      <c r="D40">
        <v>0</v>
      </c>
      <c r="E40">
        <v>61.808</v>
      </c>
      <c r="F40" t="s">
        <v>38957</v>
      </c>
    </row>
    <row r="41" spans="1:6">
      <c r="A41" t="s">
        <v>38967</v>
      </c>
      <c r="B41" t="e">
        <f>-inf</f>
        <v>#NAME?</v>
      </c>
      <c r="C41" t="s">
        <v>38968</v>
      </c>
      <c r="D41">
        <v>58.855400000000003</v>
      </c>
      <c r="E41">
        <v>0</v>
      </c>
      <c r="F41" t="s">
        <v>38966</v>
      </c>
    </row>
    <row r="42" spans="1:6">
      <c r="A42" t="s">
        <v>39001</v>
      </c>
      <c r="B42" t="e">
        <f>-inf</f>
        <v>#NAME?</v>
      </c>
      <c r="C42" t="s">
        <v>39002</v>
      </c>
      <c r="D42">
        <v>2.1808700000000001</v>
      </c>
      <c r="E42">
        <v>0</v>
      </c>
      <c r="F42" t="s">
        <v>39000</v>
      </c>
    </row>
    <row r="43" spans="1:6">
      <c r="A43" t="s">
        <v>39110</v>
      </c>
      <c r="B43" t="e">
        <f>-inf</f>
        <v>#NAME?</v>
      </c>
      <c r="C43" t="s">
        <v>1524</v>
      </c>
      <c r="D43">
        <v>2.4366400000000001</v>
      </c>
      <c r="E43">
        <v>0</v>
      </c>
      <c r="F43" t="s">
        <v>39109</v>
      </c>
    </row>
    <row r="44" spans="1:6">
      <c r="A44" t="s">
        <v>39170</v>
      </c>
      <c r="B44" t="e">
        <f>-inf</f>
        <v>#NAME?</v>
      </c>
      <c r="C44" t="s">
        <v>5909</v>
      </c>
      <c r="D44">
        <v>5.7405900000000001</v>
      </c>
      <c r="E44">
        <v>0</v>
      </c>
      <c r="F44" t="s">
        <v>39169</v>
      </c>
    </row>
    <row r="45" spans="1:6">
      <c r="A45" t="s">
        <v>40124</v>
      </c>
      <c r="B45" t="s">
        <v>224</v>
      </c>
      <c r="C45" t="s">
        <v>21827</v>
      </c>
      <c r="D45">
        <v>0</v>
      </c>
      <c r="E45">
        <v>1.7979799999999999</v>
      </c>
      <c r="F45" t="s">
        <v>40123</v>
      </c>
    </row>
    <row r="46" spans="1:6">
      <c r="A46" t="s">
        <v>40258</v>
      </c>
      <c r="B46" t="e">
        <f>-inf</f>
        <v>#NAME?</v>
      </c>
      <c r="C46" t="s">
        <v>24434</v>
      </c>
      <c r="D46">
        <v>43.039200000000001</v>
      </c>
      <c r="E46">
        <v>0</v>
      </c>
      <c r="F46" t="s">
        <v>40257</v>
      </c>
    </row>
    <row r="47" spans="1:6">
      <c r="A47" t="s">
        <v>1296</v>
      </c>
      <c r="B47">
        <v>-7.23217</v>
      </c>
      <c r="C47" t="s">
        <v>1297</v>
      </c>
      <c r="D47">
        <v>6.6516799999999998</v>
      </c>
      <c r="E47">
        <v>4.4241599999999999E-2</v>
      </c>
      <c r="F47" t="s">
        <v>1295</v>
      </c>
    </row>
    <row r="48" spans="1:6">
      <c r="A48" t="s">
        <v>2239</v>
      </c>
      <c r="B48">
        <v>-6.73339</v>
      </c>
      <c r="C48" t="s">
        <v>2240</v>
      </c>
      <c r="D48">
        <v>56.079900000000002</v>
      </c>
      <c r="E48">
        <v>0.52705199999999996</v>
      </c>
      <c r="F48" t="s">
        <v>2238</v>
      </c>
    </row>
    <row r="49" spans="1:6">
      <c r="A49" t="s">
        <v>2245</v>
      </c>
      <c r="B49">
        <v>-6.4607900000000003</v>
      </c>
      <c r="C49" t="s">
        <v>2246</v>
      </c>
      <c r="D49">
        <v>69.278400000000005</v>
      </c>
      <c r="E49">
        <v>0.78651199999999999</v>
      </c>
      <c r="F49" t="s">
        <v>2244</v>
      </c>
    </row>
    <row r="50" spans="1:6">
      <c r="A50" t="s">
        <v>385</v>
      </c>
      <c r="B50">
        <v>-6.3834799999999996</v>
      </c>
      <c r="C50" t="s">
        <v>386</v>
      </c>
      <c r="D50">
        <v>21.1142</v>
      </c>
      <c r="E50">
        <v>0.25290299999999999</v>
      </c>
      <c r="F50" t="s">
        <v>384</v>
      </c>
    </row>
    <row r="51" spans="1:6">
      <c r="A51" t="s">
        <v>39566</v>
      </c>
      <c r="B51">
        <v>6.3180899999999998</v>
      </c>
      <c r="C51" t="s">
        <v>20453</v>
      </c>
      <c r="D51">
        <v>4.45049E-2</v>
      </c>
      <c r="E51">
        <v>3.5509300000000001</v>
      </c>
      <c r="F51" t="s">
        <v>39565</v>
      </c>
    </row>
    <row r="52" spans="1:6">
      <c r="A52" t="s">
        <v>34038</v>
      </c>
      <c r="B52">
        <v>-6.2559699999999996</v>
      </c>
      <c r="C52" t="s">
        <v>34039</v>
      </c>
      <c r="D52">
        <v>12.1456</v>
      </c>
      <c r="E52">
        <v>0.15892200000000001</v>
      </c>
      <c r="F52" t="s">
        <v>34037</v>
      </c>
    </row>
    <row r="53" spans="1:6">
      <c r="A53" t="s">
        <v>1509</v>
      </c>
      <c r="B53">
        <v>-6.1546900000000004</v>
      </c>
      <c r="C53" t="s">
        <v>1510</v>
      </c>
      <c r="D53">
        <v>1.7585900000000001</v>
      </c>
      <c r="E53">
        <v>2.46841E-2</v>
      </c>
      <c r="F53" t="s">
        <v>1508</v>
      </c>
    </row>
    <row r="54" spans="1:6">
      <c r="A54" t="s">
        <v>388</v>
      </c>
      <c r="B54">
        <v>-6.10595</v>
      </c>
      <c r="C54" t="s">
        <v>386</v>
      </c>
      <c r="D54">
        <v>15.140599999999999</v>
      </c>
      <c r="E54">
        <v>0.21982099999999999</v>
      </c>
      <c r="F54" t="s">
        <v>387</v>
      </c>
    </row>
    <row r="55" spans="1:6">
      <c r="A55" t="s">
        <v>9513</v>
      </c>
      <c r="B55">
        <v>-6.0457599999999996</v>
      </c>
      <c r="C55" t="s">
        <v>9514</v>
      </c>
      <c r="D55">
        <v>1.55375</v>
      </c>
      <c r="E55">
        <v>2.3519499999999999E-2</v>
      </c>
      <c r="F55" t="s">
        <v>9512</v>
      </c>
    </row>
    <row r="56" spans="1:6">
      <c r="A56" t="s">
        <v>20409</v>
      </c>
      <c r="B56">
        <v>-5.6771099999999999</v>
      </c>
      <c r="C56" t="s">
        <v>20410</v>
      </c>
      <c r="D56">
        <v>4.1162599999999996</v>
      </c>
      <c r="E56">
        <v>8.0449300000000001E-2</v>
      </c>
      <c r="F56" t="s">
        <v>20408</v>
      </c>
    </row>
    <row r="57" spans="1:6">
      <c r="A57" t="s">
        <v>38203</v>
      </c>
      <c r="B57">
        <v>-5.6525499999999997</v>
      </c>
      <c r="C57" t="s">
        <v>38204</v>
      </c>
      <c r="D57">
        <v>3.23691</v>
      </c>
      <c r="E57">
        <v>6.4349100000000006E-2</v>
      </c>
      <c r="F57" t="s">
        <v>38202</v>
      </c>
    </row>
    <row r="58" spans="1:6">
      <c r="A58" t="s">
        <v>27876</v>
      </c>
      <c r="B58">
        <v>-5.4524400000000002</v>
      </c>
      <c r="C58" t="s">
        <v>27877</v>
      </c>
      <c r="D58">
        <v>27.750599999999999</v>
      </c>
      <c r="E58">
        <v>0.63376100000000002</v>
      </c>
      <c r="F58" t="s">
        <v>27875</v>
      </c>
    </row>
    <row r="59" spans="1:6">
      <c r="A59" t="s">
        <v>2242</v>
      </c>
      <c r="B59">
        <v>-5.3506099999999996</v>
      </c>
      <c r="C59" t="s">
        <v>2243</v>
      </c>
      <c r="D59">
        <v>28.700600000000001</v>
      </c>
      <c r="E59">
        <v>0.70339099999999999</v>
      </c>
      <c r="F59" t="s">
        <v>2241</v>
      </c>
    </row>
    <row r="60" spans="1:6">
      <c r="A60" t="s">
        <v>9437</v>
      </c>
      <c r="B60">
        <v>-5.1282199999999998</v>
      </c>
      <c r="C60" t="s">
        <v>9438</v>
      </c>
      <c r="D60">
        <v>1.03861</v>
      </c>
      <c r="E60">
        <v>2.9696500000000001E-2</v>
      </c>
      <c r="F60" t="s">
        <v>9436</v>
      </c>
    </row>
    <row r="61" spans="1:6">
      <c r="A61" t="s">
        <v>2271</v>
      </c>
      <c r="B61">
        <v>-5.0906599999999997</v>
      </c>
      <c r="C61" t="s">
        <v>2272</v>
      </c>
      <c r="D61">
        <v>40.219000000000001</v>
      </c>
      <c r="E61">
        <v>1.1802999999999999</v>
      </c>
      <c r="F61" t="s">
        <v>2270</v>
      </c>
    </row>
    <row r="62" spans="1:6">
      <c r="A62" t="s">
        <v>4966</v>
      </c>
      <c r="B62">
        <v>-5.0811999999999999</v>
      </c>
      <c r="C62" t="s">
        <v>386</v>
      </c>
      <c r="D62">
        <v>1.32717</v>
      </c>
      <c r="E62">
        <v>3.9204500000000003E-2</v>
      </c>
      <c r="F62" t="s">
        <v>4965</v>
      </c>
    </row>
    <row r="63" spans="1:6">
      <c r="A63" t="s">
        <v>25866</v>
      </c>
      <c r="B63">
        <v>-5.0023900000000001</v>
      </c>
      <c r="C63" t="s">
        <v>25867</v>
      </c>
      <c r="D63">
        <v>49.405799999999999</v>
      </c>
      <c r="E63">
        <v>1.54138</v>
      </c>
      <c r="F63" t="s">
        <v>25865</v>
      </c>
    </row>
    <row r="64" spans="1:6">
      <c r="A64" t="s">
        <v>4878</v>
      </c>
      <c r="B64">
        <v>-4.9880399999999998</v>
      </c>
      <c r="C64" t="s">
        <v>4879</v>
      </c>
      <c r="D64">
        <v>8.9629200000000004</v>
      </c>
      <c r="E64">
        <v>0.28242299999999998</v>
      </c>
      <c r="F64" t="s">
        <v>4877</v>
      </c>
    </row>
    <row r="65" spans="1:6">
      <c r="A65" t="s">
        <v>27430</v>
      </c>
      <c r="B65">
        <v>-4.8544600000000004</v>
      </c>
      <c r="C65" t="s">
        <v>27431</v>
      </c>
      <c r="D65">
        <v>3.6894399999999998</v>
      </c>
      <c r="E65">
        <v>0.12753300000000001</v>
      </c>
      <c r="F65" t="s">
        <v>27429</v>
      </c>
    </row>
    <row r="66" spans="1:6">
      <c r="A66" t="s">
        <v>26689</v>
      </c>
      <c r="B66">
        <v>-4.8162700000000003</v>
      </c>
      <c r="C66" t="s">
        <v>26690</v>
      </c>
      <c r="D66">
        <v>1.11154</v>
      </c>
      <c r="E66">
        <v>3.9453000000000002E-2</v>
      </c>
      <c r="F66" t="s">
        <v>26688</v>
      </c>
    </row>
    <row r="67" spans="1:6">
      <c r="A67" t="s">
        <v>31362</v>
      </c>
      <c r="B67">
        <v>-4.73088</v>
      </c>
      <c r="C67" t="s">
        <v>31363</v>
      </c>
      <c r="D67">
        <v>1.2491000000000001</v>
      </c>
      <c r="E67">
        <v>4.7038999999999997E-2</v>
      </c>
      <c r="F67" t="s">
        <v>31361</v>
      </c>
    </row>
    <row r="68" spans="1:6">
      <c r="A68" t="s">
        <v>26061</v>
      </c>
      <c r="B68">
        <v>-4.2313099999999997</v>
      </c>
      <c r="C68" t="s">
        <v>26062</v>
      </c>
      <c r="D68">
        <v>2.1309999999999998</v>
      </c>
      <c r="E68">
        <v>0.113457</v>
      </c>
      <c r="F68" t="s">
        <v>26060</v>
      </c>
    </row>
    <row r="69" spans="1:6">
      <c r="A69" t="s">
        <v>38998</v>
      </c>
      <c r="B69">
        <v>-3.9732400000000001</v>
      </c>
      <c r="C69" t="s">
        <v>38999</v>
      </c>
      <c r="D69">
        <v>2.0030399999999999</v>
      </c>
      <c r="E69">
        <v>0.12753400000000001</v>
      </c>
      <c r="F69" t="s">
        <v>38997</v>
      </c>
    </row>
    <row r="70" spans="1:6">
      <c r="A70" t="s">
        <v>382</v>
      </c>
      <c r="B70">
        <v>-3.8651800000000001</v>
      </c>
      <c r="C70" t="s">
        <v>383</v>
      </c>
      <c r="D70">
        <v>2.14534</v>
      </c>
      <c r="E70">
        <v>0.14721799999999999</v>
      </c>
      <c r="F70" t="s">
        <v>381</v>
      </c>
    </row>
    <row r="71" spans="1:6">
      <c r="A71" t="s">
        <v>24165</v>
      </c>
      <c r="B71">
        <v>-3.8490600000000001</v>
      </c>
      <c r="C71" t="s">
        <v>24166</v>
      </c>
      <c r="D71">
        <v>2.54583</v>
      </c>
      <c r="E71">
        <v>0.17666299999999999</v>
      </c>
      <c r="F71" t="s">
        <v>24164</v>
      </c>
    </row>
    <row r="72" spans="1:6">
      <c r="A72" t="s">
        <v>23655</v>
      </c>
      <c r="B72">
        <v>-3.8458199999999998</v>
      </c>
      <c r="C72" t="s">
        <v>6930</v>
      </c>
      <c r="D72">
        <v>3.6336300000000001</v>
      </c>
      <c r="E72">
        <v>0.25271700000000002</v>
      </c>
      <c r="F72" t="s">
        <v>23654</v>
      </c>
    </row>
    <row r="73" spans="1:6">
      <c r="A73" t="s">
        <v>14399</v>
      </c>
      <c r="B73">
        <v>-3.8327599999999999</v>
      </c>
      <c r="C73" t="s">
        <v>14400</v>
      </c>
      <c r="D73">
        <v>2.1214400000000002</v>
      </c>
      <c r="E73">
        <v>0.14888599999999999</v>
      </c>
      <c r="F73" t="s">
        <v>14398</v>
      </c>
    </row>
    <row r="74" spans="1:6">
      <c r="A74" t="s">
        <v>26835</v>
      </c>
      <c r="B74">
        <v>-3.7557999999999998</v>
      </c>
      <c r="C74" t="s">
        <v>26836</v>
      </c>
      <c r="D74">
        <v>1.2376199999999999</v>
      </c>
      <c r="E74">
        <v>9.1617900000000002E-2</v>
      </c>
      <c r="F74" t="s">
        <v>26834</v>
      </c>
    </row>
    <row r="75" spans="1:6">
      <c r="A75" t="s">
        <v>28335</v>
      </c>
      <c r="B75">
        <v>-3.6587299999999998</v>
      </c>
      <c r="C75" t="s">
        <v>184</v>
      </c>
      <c r="D75">
        <v>1.0298799999999999</v>
      </c>
      <c r="E75">
        <v>8.1545400000000004E-2</v>
      </c>
      <c r="F75" t="s">
        <v>28334</v>
      </c>
    </row>
    <row r="76" spans="1:6">
      <c r="A76" t="s">
        <v>34318</v>
      </c>
      <c r="B76">
        <v>-3.6085500000000001</v>
      </c>
      <c r="C76" t="s">
        <v>34319</v>
      </c>
      <c r="D76">
        <v>2.3266800000000001</v>
      </c>
      <c r="E76">
        <v>0.190746</v>
      </c>
      <c r="F76" t="s">
        <v>34317</v>
      </c>
    </row>
    <row r="77" spans="1:6">
      <c r="A77" t="s">
        <v>35053</v>
      </c>
      <c r="B77">
        <v>-3.5337999999999998</v>
      </c>
      <c r="C77" t="s">
        <v>35054</v>
      </c>
      <c r="D77">
        <v>7.6127399999999996</v>
      </c>
      <c r="E77">
        <v>0.65729899999999997</v>
      </c>
      <c r="F77" t="s">
        <v>35052</v>
      </c>
    </row>
    <row r="78" spans="1:6">
      <c r="A78" t="s">
        <v>4497</v>
      </c>
      <c r="B78">
        <v>3.3990200000000002</v>
      </c>
      <c r="C78" t="s">
        <v>4498</v>
      </c>
      <c r="D78">
        <v>1.58212</v>
      </c>
      <c r="E78">
        <v>16.689699999999998</v>
      </c>
      <c r="F78" t="s">
        <v>4496</v>
      </c>
    </row>
    <row r="79" spans="1:6">
      <c r="A79" t="s">
        <v>11615</v>
      </c>
      <c r="B79">
        <v>-3.2802199999999999</v>
      </c>
      <c r="C79" t="s">
        <v>11616</v>
      </c>
      <c r="D79">
        <v>1.2142900000000001</v>
      </c>
      <c r="E79">
        <v>0.12499</v>
      </c>
      <c r="F79" t="s">
        <v>11614</v>
      </c>
    </row>
    <row r="80" spans="1:6">
      <c r="A80" t="s">
        <v>21121</v>
      </c>
      <c r="B80">
        <v>-3.1806899999999998</v>
      </c>
      <c r="C80" t="s">
        <v>21122</v>
      </c>
      <c r="D80">
        <v>8.7636099999999999</v>
      </c>
      <c r="E80">
        <v>0.966499</v>
      </c>
      <c r="F80" t="s">
        <v>21120</v>
      </c>
    </row>
    <row r="81" spans="1:6">
      <c r="A81" t="s">
        <v>4494</v>
      </c>
      <c r="B81">
        <v>3.0854599999999999</v>
      </c>
      <c r="C81" t="s">
        <v>4495</v>
      </c>
      <c r="D81">
        <v>3.6604299999999999</v>
      </c>
      <c r="E81">
        <v>31.070599999999999</v>
      </c>
      <c r="F81" t="s">
        <v>4493</v>
      </c>
    </row>
    <row r="82" spans="1:6">
      <c r="A82" t="s">
        <v>30682</v>
      </c>
      <c r="B82">
        <v>-3.0551499999999998</v>
      </c>
      <c r="C82" t="s">
        <v>30683</v>
      </c>
      <c r="D82">
        <v>1.5364500000000001</v>
      </c>
      <c r="E82">
        <v>0.18485199999999999</v>
      </c>
      <c r="F82" t="s">
        <v>30681</v>
      </c>
    </row>
    <row r="83" spans="1:6">
      <c r="A83" t="s">
        <v>39363</v>
      </c>
      <c r="B83">
        <v>-3.03044</v>
      </c>
      <c r="C83" t="s">
        <v>39364</v>
      </c>
      <c r="D83">
        <v>2.4928499999999998</v>
      </c>
      <c r="E83">
        <v>0.30509900000000001</v>
      </c>
      <c r="F83" t="s">
        <v>39362</v>
      </c>
    </row>
    <row r="84" spans="1:6">
      <c r="A84" s="3" t="s">
        <v>41237</v>
      </c>
      <c r="B84">
        <v>-3.0283099999999998</v>
      </c>
      <c r="C84" t="s">
        <v>449</v>
      </c>
      <c r="D84">
        <v>4.0926099999999996</v>
      </c>
      <c r="E84">
        <v>0.50163599999999997</v>
      </c>
      <c r="F84" t="s">
        <v>448</v>
      </c>
    </row>
    <row r="85" spans="1:6">
      <c r="A85" t="s">
        <v>16909</v>
      </c>
      <c r="B85">
        <v>-2.9582899999999999</v>
      </c>
      <c r="C85" t="s">
        <v>16910</v>
      </c>
      <c r="D85">
        <v>1.9520900000000001</v>
      </c>
      <c r="E85">
        <v>0.251168</v>
      </c>
      <c r="F85" t="s">
        <v>16908</v>
      </c>
    </row>
    <row r="86" spans="1:6">
      <c r="A86" t="s">
        <v>2990</v>
      </c>
      <c r="B86">
        <v>-2.8863500000000002</v>
      </c>
      <c r="C86" t="s">
        <v>2991</v>
      </c>
      <c r="D86">
        <v>39.856999999999999</v>
      </c>
      <c r="E86">
        <v>5.39046</v>
      </c>
      <c r="F86" t="s">
        <v>2989</v>
      </c>
    </row>
    <row r="87" spans="1:6">
      <c r="A87" t="s">
        <v>20608</v>
      </c>
      <c r="B87">
        <v>-2.8557199999999998</v>
      </c>
      <c r="C87" t="s">
        <v>20609</v>
      </c>
      <c r="D87">
        <v>1.33677</v>
      </c>
      <c r="E87">
        <v>0.184671</v>
      </c>
      <c r="F87" t="s">
        <v>20607</v>
      </c>
    </row>
    <row r="88" spans="1:6">
      <c r="A88" t="s">
        <v>37147</v>
      </c>
      <c r="B88">
        <v>-2.8327599999999999</v>
      </c>
      <c r="C88" t="s">
        <v>37148</v>
      </c>
      <c r="D88">
        <v>3.0053000000000001</v>
      </c>
      <c r="E88">
        <v>0.42183300000000001</v>
      </c>
      <c r="F88" t="s">
        <v>37146</v>
      </c>
    </row>
    <row r="89" spans="1:6">
      <c r="A89" t="s">
        <v>12451</v>
      </c>
      <c r="B89">
        <v>-2.8162699999999998</v>
      </c>
      <c r="C89" t="s">
        <v>12452</v>
      </c>
      <c r="D89">
        <v>4.7907599999999997</v>
      </c>
      <c r="E89">
        <v>0.68017700000000003</v>
      </c>
      <c r="F89" t="s">
        <v>12450</v>
      </c>
    </row>
    <row r="90" spans="1:6">
      <c r="A90" t="s">
        <v>27172</v>
      </c>
      <c r="B90">
        <v>-2.80362</v>
      </c>
      <c r="C90" t="s">
        <v>27173</v>
      </c>
      <c r="D90">
        <v>15.7027</v>
      </c>
      <c r="E90">
        <v>2.2490600000000001</v>
      </c>
      <c r="F90" t="s">
        <v>27171</v>
      </c>
    </row>
    <row r="91" spans="1:6">
      <c r="A91" t="s">
        <v>780</v>
      </c>
      <c r="B91">
        <v>-2.7425600000000001</v>
      </c>
      <c r="C91" t="s">
        <v>781</v>
      </c>
      <c r="D91">
        <v>1.8453299999999999</v>
      </c>
      <c r="E91">
        <v>0.27572799999999997</v>
      </c>
      <c r="F91" t="s">
        <v>779</v>
      </c>
    </row>
    <row r="92" spans="1:6">
      <c r="A92" t="s">
        <v>27200</v>
      </c>
      <c r="B92">
        <v>-2.7157200000000001</v>
      </c>
      <c r="C92" t="s">
        <v>27201</v>
      </c>
      <c r="D92">
        <v>5.0401999999999996</v>
      </c>
      <c r="E92">
        <v>0.76724400000000004</v>
      </c>
      <c r="F92" t="s">
        <v>27199</v>
      </c>
    </row>
    <row r="93" spans="1:6">
      <c r="A93" t="s">
        <v>38057</v>
      </c>
      <c r="B93">
        <v>-2.6952600000000002</v>
      </c>
      <c r="C93" t="s">
        <v>1006</v>
      </c>
      <c r="D93">
        <v>1.5760400000000001</v>
      </c>
      <c r="E93">
        <v>0.243339</v>
      </c>
      <c r="F93" t="s">
        <v>38056</v>
      </c>
    </row>
    <row r="94" spans="1:6">
      <c r="A94" t="s">
        <v>38598</v>
      </c>
      <c r="B94">
        <v>-2.6952600000000002</v>
      </c>
      <c r="C94" t="s">
        <v>38599</v>
      </c>
      <c r="D94">
        <v>1.7083699999999999</v>
      </c>
      <c r="E94">
        <v>0.26377099999999998</v>
      </c>
      <c r="F94" t="s">
        <v>38597</v>
      </c>
    </row>
    <row r="95" spans="1:6">
      <c r="A95" t="s">
        <v>3076</v>
      </c>
      <c r="B95">
        <v>2.68072</v>
      </c>
      <c r="C95" t="s">
        <v>3077</v>
      </c>
      <c r="D95">
        <v>556.60799999999995</v>
      </c>
      <c r="E95">
        <v>3568.84</v>
      </c>
      <c r="F95" t="s">
        <v>3075</v>
      </c>
    </row>
    <row r="96" spans="1:6">
      <c r="A96" t="s">
        <v>4049</v>
      </c>
      <c r="B96">
        <v>-2.6063700000000001</v>
      </c>
      <c r="C96" t="s">
        <v>4050</v>
      </c>
      <c r="D96">
        <v>30.092300000000002</v>
      </c>
      <c r="E96">
        <v>4.9415199999999997</v>
      </c>
      <c r="F96" t="s">
        <v>4048</v>
      </c>
    </row>
    <row r="97" spans="1:6">
      <c r="A97" t="s">
        <v>17958</v>
      </c>
      <c r="B97">
        <v>-2.6059899999999998</v>
      </c>
      <c r="C97" t="s">
        <v>17959</v>
      </c>
      <c r="D97">
        <v>10.379200000000001</v>
      </c>
      <c r="E97">
        <v>1.7048399999999999</v>
      </c>
      <c r="F97" t="s">
        <v>17957</v>
      </c>
    </row>
    <row r="98" spans="1:6">
      <c r="A98" t="s">
        <v>21463</v>
      </c>
      <c r="B98">
        <v>-2.5162900000000001</v>
      </c>
      <c r="C98" t="s">
        <v>21464</v>
      </c>
      <c r="D98">
        <v>1.4100699999999999</v>
      </c>
      <c r="E98">
        <v>0.24646899999999999</v>
      </c>
      <c r="F98" t="s">
        <v>21462</v>
      </c>
    </row>
    <row r="99" spans="1:6">
      <c r="A99" t="s">
        <v>1196</v>
      </c>
      <c r="B99">
        <v>-2.4607899999999998</v>
      </c>
      <c r="C99" t="s">
        <v>1197</v>
      </c>
      <c r="D99">
        <v>2.3001399999999999</v>
      </c>
      <c r="E99">
        <v>0.41781299999999999</v>
      </c>
      <c r="F99" t="s">
        <v>1195</v>
      </c>
    </row>
    <row r="100" spans="1:6">
      <c r="A100" t="s">
        <v>30211</v>
      </c>
      <c r="B100">
        <v>-2.4607899999999998</v>
      </c>
      <c r="C100" t="s">
        <v>30212</v>
      </c>
      <c r="D100">
        <v>1.7643500000000001</v>
      </c>
      <c r="E100">
        <v>0.320488</v>
      </c>
      <c r="F100" t="s">
        <v>30210</v>
      </c>
    </row>
    <row r="101" spans="1:6">
      <c r="A101" t="s">
        <v>28178</v>
      </c>
      <c r="B101">
        <v>-2.4464999999999999</v>
      </c>
      <c r="C101" t="s">
        <v>28179</v>
      </c>
      <c r="D101">
        <v>1.63124</v>
      </c>
      <c r="E101">
        <v>0.29926000000000003</v>
      </c>
      <c r="F101" t="s">
        <v>28177</v>
      </c>
    </row>
    <row r="102" spans="1:6">
      <c r="A102" t="s">
        <v>32826</v>
      </c>
      <c r="B102">
        <v>2.4448300000000001</v>
      </c>
      <c r="C102" t="s">
        <v>32827</v>
      </c>
      <c r="D102">
        <v>0.33926000000000001</v>
      </c>
      <c r="E102">
        <v>1.84714</v>
      </c>
      <c r="F102" t="s">
        <v>32825</v>
      </c>
    </row>
    <row r="103" spans="1:6">
      <c r="A103" t="s">
        <v>23208</v>
      </c>
      <c r="B103">
        <v>-2.4277799999999998</v>
      </c>
      <c r="C103" t="s">
        <v>23209</v>
      </c>
      <c r="D103">
        <v>1.36511</v>
      </c>
      <c r="E103">
        <v>0.25370700000000002</v>
      </c>
      <c r="F103" t="s">
        <v>23207</v>
      </c>
    </row>
    <row r="104" spans="1:6">
      <c r="A104" t="s">
        <v>26043</v>
      </c>
      <c r="B104">
        <v>-2.4072800000000001</v>
      </c>
      <c r="C104" t="s">
        <v>26044</v>
      </c>
      <c r="D104">
        <v>2.7435999999999998</v>
      </c>
      <c r="E104">
        <v>0.51719999999999999</v>
      </c>
      <c r="F104" t="s">
        <v>26042</v>
      </c>
    </row>
    <row r="105" spans="1:6">
      <c r="A105" t="s">
        <v>16031</v>
      </c>
      <c r="B105">
        <v>2.3816600000000001</v>
      </c>
      <c r="C105" t="s">
        <v>16032</v>
      </c>
      <c r="D105">
        <v>441.18200000000002</v>
      </c>
      <c r="E105">
        <v>2299.17</v>
      </c>
      <c r="F105" t="s">
        <v>16030</v>
      </c>
    </row>
    <row r="106" spans="1:6">
      <c r="A106" t="s">
        <v>30532</v>
      </c>
      <c r="B106">
        <v>-2.3733300000000002</v>
      </c>
      <c r="C106" t="s">
        <v>30533</v>
      </c>
      <c r="D106">
        <v>1.8035600000000001</v>
      </c>
      <c r="E106">
        <v>0.34808499999999998</v>
      </c>
      <c r="F106" t="s">
        <v>30531</v>
      </c>
    </row>
    <row r="107" spans="1:6">
      <c r="A107" t="s">
        <v>40332</v>
      </c>
      <c r="B107">
        <v>-2.3358599999999998</v>
      </c>
      <c r="C107" t="s">
        <v>40333</v>
      </c>
      <c r="D107">
        <v>25.605599999999999</v>
      </c>
      <c r="E107">
        <v>5.0719099999999999</v>
      </c>
      <c r="F107" t="s">
        <v>40331</v>
      </c>
    </row>
    <row r="108" spans="1:6">
      <c r="A108" t="s">
        <v>6606</v>
      </c>
      <c r="B108">
        <v>2.3050600000000001</v>
      </c>
      <c r="C108" t="s">
        <v>6607</v>
      </c>
      <c r="D108">
        <v>4.9125500000000004</v>
      </c>
      <c r="E108">
        <v>24.277200000000001</v>
      </c>
      <c r="F108" t="s">
        <v>6605</v>
      </c>
    </row>
    <row r="109" spans="1:6">
      <c r="A109" t="s">
        <v>18765</v>
      </c>
      <c r="B109">
        <v>-2.2739600000000002</v>
      </c>
      <c r="C109" t="s">
        <v>18766</v>
      </c>
      <c r="D109">
        <v>106.24299999999999</v>
      </c>
      <c r="E109">
        <v>21.966899999999999</v>
      </c>
      <c r="F109" t="s">
        <v>18764</v>
      </c>
    </row>
    <row r="110" spans="1:6">
      <c r="A110" t="s">
        <v>11852</v>
      </c>
      <c r="B110">
        <v>-2.26512</v>
      </c>
      <c r="C110" t="s">
        <v>11853</v>
      </c>
      <c r="D110">
        <v>53.343899999999998</v>
      </c>
      <c r="E110">
        <v>11.097300000000001</v>
      </c>
      <c r="F110" t="s">
        <v>11851</v>
      </c>
    </row>
    <row r="111" spans="1:6">
      <c r="A111" t="s">
        <v>35759</v>
      </c>
      <c r="B111">
        <v>2.2641</v>
      </c>
      <c r="C111" t="s">
        <v>35760</v>
      </c>
      <c r="D111">
        <v>0.23649300000000001</v>
      </c>
      <c r="E111">
        <v>1.1359999999999999</v>
      </c>
      <c r="F111" t="s">
        <v>35758</v>
      </c>
    </row>
    <row r="112" spans="1:6">
      <c r="A112" t="s">
        <v>36911</v>
      </c>
      <c r="B112">
        <v>2.21163</v>
      </c>
      <c r="C112" t="s">
        <v>31299</v>
      </c>
      <c r="D112">
        <v>43.039200000000001</v>
      </c>
      <c r="E112">
        <v>199.357</v>
      </c>
      <c r="F112" t="s">
        <v>36910</v>
      </c>
    </row>
    <row r="113" spans="1:6">
      <c r="A113" t="s">
        <v>39159</v>
      </c>
      <c r="B113">
        <v>2.21163</v>
      </c>
      <c r="C113" t="s">
        <v>29229</v>
      </c>
      <c r="D113">
        <v>2.9523299999999999</v>
      </c>
      <c r="E113">
        <v>13.6752</v>
      </c>
      <c r="F113" t="s">
        <v>39158</v>
      </c>
    </row>
    <row r="114" spans="1:6">
      <c r="A114" t="s">
        <v>1464</v>
      </c>
      <c r="B114">
        <v>2.2114699999999998</v>
      </c>
      <c r="C114" t="s">
        <v>1465</v>
      </c>
      <c r="D114">
        <v>23.545000000000002</v>
      </c>
      <c r="E114">
        <v>109.048</v>
      </c>
      <c r="F114" t="s">
        <v>1463</v>
      </c>
    </row>
    <row r="115" spans="1:6">
      <c r="A115" t="s">
        <v>20566</v>
      </c>
      <c r="B115">
        <v>2.2067399999999999</v>
      </c>
      <c r="C115" t="s">
        <v>20567</v>
      </c>
      <c r="D115">
        <v>28.605799999999999</v>
      </c>
      <c r="E115">
        <v>132.054</v>
      </c>
      <c r="F115" t="s">
        <v>20565</v>
      </c>
    </row>
    <row r="116" spans="1:6">
      <c r="A116" t="s">
        <v>62</v>
      </c>
      <c r="B116">
        <v>2.2057899999999999</v>
      </c>
      <c r="C116" t="s">
        <v>63</v>
      </c>
      <c r="D116">
        <v>1105.51</v>
      </c>
      <c r="E116">
        <v>5100.01</v>
      </c>
      <c r="F116" t="s">
        <v>61</v>
      </c>
    </row>
    <row r="117" spans="1:6">
      <c r="A117" t="s">
        <v>34011</v>
      </c>
      <c r="B117">
        <v>2.19956</v>
      </c>
      <c r="C117" t="s">
        <v>23161</v>
      </c>
      <c r="D117">
        <v>3.9278400000000002</v>
      </c>
      <c r="E117">
        <v>18.042100000000001</v>
      </c>
      <c r="F117" t="s">
        <v>34010</v>
      </c>
    </row>
    <row r="118" spans="1:6">
      <c r="A118" t="s">
        <v>21483</v>
      </c>
      <c r="B118">
        <v>-2.1806899999999998</v>
      </c>
      <c r="C118" t="s">
        <v>21484</v>
      </c>
      <c r="D118">
        <v>1.0147900000000001</v>
      </c>
      <c r="E118">
        <v>0.223832</v>
      </c>
      <c r="F118" t="s">
        <v>21482</v>
      </c>
    </row>
    <row r="119" spans="1:6">
      <c r="A119" t="s">
        <v>35319</v>
      </c>
      <c r="B119">
        <v>-2.1806899999999998</v>
      </c>
      <c r="C119" t="s">
        <v>35320</v>
      </c>
      <c r="D119">
        <v>2.0772900000000001</v>
      </c>
      <c r="E119">
        <v>0.45818999999999999</v>
      </c>
      <c r="F119" t="s">
        <v>35318</v>
      </c>
    </row>
    <row r="120" spans="1:6">
      <c r="A120" t="s">
        <v>38912</v>
      </c>
      <c r="B120">
        <v>-2.1806899999999998</v>
      </c>
      <c r="C120" t="s">
        <v>24434</v>
      </c>
      <c r="D120">
        <v>350.56799999999998</v>
      </c>
      <c r="E120">
        <v>77.325000000000003</v>
      </c>
      <c r="F120" t="s">
        <v>38911</v>
      </c>
    </row>
    <row r="121" spans="1:6">
      <c r="A121" t="s">
        <v>4488</v>
      </c>
      <c r="B121">
        <v>2.1672400000000001</v>
      </c>
      <c r="C121" t="s">
        <v>4489</v>
      </c>
      <c r="D121">
        <v>0.21359400000000001</v>
      </c>
      <c r="E121">
        <v>0.95938500000000004</v>
      </c>
      <c r="F121" t="s">
        <v>4487</v>
      </c>
    </row>
    <row r="122" spans="1:6">
      <c r="A122" t="s">
        <v>1394</v>
      </c>
      <c r="B122">
        <v>2.1490499999999999</v>
      </c>
      <c r="C122" t="s">
        <v>1395</v>
      </c>
      <c r="D122">
        <v>44.842700000000001</v>
      </c>
      <c r="E122">
        <v>198.893</v>
      </c>
      <c r="F122" t="s">
        <v>1393</v>
      </c>
    </row>
    <row r="123" spans="1:6">
      <c r="A123" t="s">
        <v>33299</v>
      </c>
      <c r="B123">
        <v>-2.1459199999999998</v>
      </c>
      <c r="C123" t="s">
        <v>12963</v>
      </c>
      <c r="D123">
        <v>1.1728000000000001</v>
      </c>
      <c r="E123">
        <v>0.26499499999999998</v>
      </c>
      <c r="F123" t="s">
        <v>33298</v>
      </c>
    </row>
    <row r="124" spans="1:6">
      <c r="A124" t="s">
        <v>34181</v>
      </c>
      <c r="B124">
        <v>2.1418599999999999</v>
      </c>
      <c r="C124" t="s">
        <v>34182</v>
      </c>
      <c r="D124">
        <v>126.083</v>
      </c>
      <c r="E124">
        <v>556.44500000000005</v>
      </c>
      <c r="F124" t="s">
        <v>34180</v>
      </c>
    </row>
    <row r="125" spans="1:6">
      <c r="A125" t="s">
        <v>2738</v>
      </c>
      <c r="B125">
        <v>-2.13998</v>
      </c>
      <c r="C125" t="s">
        <v>2739</v>
      </c>
      <c r="D125">
        <v>1.2193099999999999</v>
      </c>
      <c r="E125">
        <v>0.27664100000000003</v>
      </c>
      <c r="F125" t="s">
        <v>2737</v>
      </c>
    </row>
    <row r="126" spans="1:6">
      <c r="A126" t="s">
        <v>23914</v>
      </c>
      <c r="B126">
        <v>-2.1103000000000001</v>
      </c>
      <c r="C126" t="s">
        <v>23915</v>
      </c>
      <c r="D126">
        <v>0.90203999999999995</v>
      </c>
      <c r="E126">
        <v>0.20891199999999999</v>
      </c>
      <c r="F126" t="s">
        <v>23913</v>
      </c>
    </row>
    <row r="127" spans="1:6">
      <c r="A127" t="s">
        <v>919</v>
      </c>
      <c r="B127">
        <v>2.1059199999999998</v>
      </c>
      <c r="C127" t="s">
        <v>920</v>
      </c>
      <c r="D127">
        <v>52.856000000000002</v>
      </c>
      <c r="E127">
        <v>227.53100000000001</v>
      </c>
      <c r="F127" t="s">
        <v>918</v>
      </c>
    </row>
    <row r="128" spans="1:6">
      <c r="A128" t="s">
        <v>21432</v>
      </c>
      <c r="B128">
        <v>2.1006</v>
      </c>
      <c r="C128" t="s">
        <v>21433</v>
      </c>
      <c r="D128">
        <v>0.54332000000000003</v>
      </c>
      <c r="E128">
        <v>2.3302299999999998</v>
      </c>
      <c r="F128" t="s">
        <v>21431</v>
      </c>
    </row>
    <row r="129" spans="1:6">
      <c r="A129" t="s">
        <v>21798</v>
      </c>
      <c r="B129">
        <v>2.0755599999999998</v>
      </c>
      <c r="C129" t="s">
        <v>21799</v>
      </c>
      <c r="D129">
        <v>4.6540900000000001</v>
      </c>
      <c r="E129">
        <v>19.6174</v>
      </c>
      <c r="F129" t="s">
        <v>21797</v>
      </c>
    </row>
    <row r="130" spans="1:6">
      <c r="A130" t="s">
        <v>3223</v>
      </c>
      <c r="B130">
        <v>-2.0737700000000001</v>
      </c>
      <c r="C130" t="s">
        <v>3224</v>
      </c>
      <c r="D130">
        <v>0.84270800000000001</v>
      </c>
      <c r="E130">
        <v>0.20017499999999999</v>
      </c>
      <c r="F130" t="s">
        <v>3222</v>
      </c>
    </row>
    <row r="131" spans="1:6">
      <c r="A131" t="s">
        <v>37525</v>
      </c>
      <c r="B131">
        <v>-2.0737700000000001</v>
      </c>
      <c r="C131" t="s">
        <v>1255</v>
      </c>
      <c r="D131">
        <v>43.075899999999997</v>
      </c>
      <c r="E131">
        <v>10.232200000000001</v>
      </c>
      <c r="F131" t="s">
        <v>37524</v>
      </c>
    </row>
    <row r="132" spans="1:6">
      <c r="A132" t="s">
        <v>2274</v>
      </c>
      <c r="B132">
        <v>-2.0552100000000002</v>
      </c>
      <c r="C132" t="s">
        <v>2275</v>
      </c>
      <c r="D132">
        <v>33.948</v>
      </c>
      <c r="E132">
        <v>8.1683299999999992</v>
      </c>
      <c r="F132" t="s">
        <v>2273</v>
      </c>
    </row>
    <row r="133" spans="1:6">
      <c r="A133" t="s">
        <v>28871</v>
      </c>
      <c r="B133">
        <v>-2.01932</v>
      </c>
      <c r="C133" t="s">
        <v>28872</v>
      </c>
      <c r="D133">
        <v>6.2256099999999996</v>
      </c>
      <c r="E133">
        <v>1.5357000000000001</v>
      </c>
      <c r="F133" t="s">
        <v>28870</v>
      </c>
    </row>
    <row r="134" spans="1:6">
      <c r="A134" t="s">
        <v>28664</v>
      </c>
      <c r="B134">
        <v>2.0088200000000001</v>
      </c>
      <c r="C134" t="s">
        <v>28665</v>
      </c>
      <c r="D134">
        <v>1.4672099999999999</v>
      </c>
      <c r="E134">
        <v>5.90482</v>
      </c>
      <c r="F134" t="s">
        <v>28663</v>
      </c>
    </row>
    <row r="135" spans="1:6">
      <c r="A135" t="s">
        <v>17822</v>
      </c>
      <c r="B135">
        <v>-1.99482</v>
      </c>
      <c r="C135" t="s">
        <v>4742</v>
      </c>
      <c r="D135">
        <v>0.99875000000000003</v>
      </c>
      <c r="E135">
        <v>0.25058599999999998</v>
      </c>
      <c r="F135" t="s">
        <v>17821</v>
      </c>
    </row>
    <row r="136" spans="1:6">
      <c r="A136" t="s">
        <v>10445</v>
      </c>
      <c r="B136">
        <v>1.98339</v>
      </c>
      <c r="C136" t="s">
        <v>10446</v>
      </c>
      <c r="D136">
        <v>33.47</v>
      </c>
      <c r="E136">
        <v>132.34700000000001</v>
      </c>
      <c r="F136" t="s">
        <v>10444</v>
      </c>
    </row>
    <row r="137" spans="1:6">
      <c r="A137" t="s">
        <v>13995</v>
      </c>
      <c r="B137">
        <v>-1.9730799999999999</v>
      </c>
      <c r="C137" t="s">
        <v>13996</v>
      </c>
      <c r="D137">
        <v>28.4056</v>
      </c>
      <c r="E137">
        <v>7.2351799999999997</v>
      </c>
      <c r="F137" t="s">
        <v>13994</v>
      </c>
    </row>
    <row r="138" spans="1:6">
      <c r="A138" t="s">
        <v>28497</v>
      </c>
      <c r="B138">
        <v>-1.97004</v>
      </c>
      <c r="C138" t="s">
        <v>28498</v>
      </c>
      <c r="D138">
        <v>5.6947700000000001</v>
      </c>
      <c r="E138">
        <v>1.45357</v>
      </c>
      <c r="F138" t="s">
        <v>28496</v>
      </c>
    </row>
    <row r="139" spans="1:6">
      <c r="A139" t="s">
        <v>14693</v>
      </c>
      <c r="B139">
        <v>-1.9616800000000001</v>
      </c>
      <c r="C139" t="s">
        <v>14694</v>
      </c>
      <c r="D139">
        <v>549.87800000000004</v>
      </c>
      <c r="E139">
        <v>141.16999999999999</v>
      </c>
      <c r="F139" t="s">
        <v>14692</v>
      </c>
    </row>
    <row r="140" spans="1:6">
      <c r="A140" t="s">
        <v>18247</v>
      </c>
      <c r="B140">
        <v>-1.9582900000000001</v>
      </c>
      <c r="C140" t="s">
        <v>18248</v>
      </c>
      <c r="D140">
        <v>0.96592500000000003</v>
      </c>
      <c r="E140">
        <v>0.24856400000000001</v>
      </c>
      <c r="F140" t="s">
        <v>18246</v>
      </c>
    </row>
    <row r="141" spans="1:6">
      <c r="A141" t="s">
        <v>41209</v>
      </c>
      <c r="B141">
        <v>-1.9582900000000001</v>
      </c>
      <c r="C141" t="s">
        <v>41210</v>
      </c>
      <c r="D141">
        <v>6.2611299999999996</v>
      </c>
      <c r="E141">
        <v>1.6111899999999999</v>
      </c>
      <c r="F141" t="s">
        <v>41208</v>
      </c>
    </row>
    <row r="142" spans="1:6">
      <c r="A142" t="s">
        <v>36521</v>
      </c>
      <c r="B142">
        <v>-1.9528799999999999</v>
      </c>
      <c r="C142" t="s">
        <v>36522</v>
      </c>
      <c r="D142">
        <v>59.047899999999998</v>
      </c>
      <c r="E142">
        <v>15.2521</v>
      </c>
      <c r="F142" t="s">
        <v>36520</v>
      </c>
    </row>
    <row r="143" spans="1:6">
      <c r="A143" t="s">
        <v>14705</v>
      </c>
      <c r="B143">
        <v>-1.9444900000000001</v>
      </c>
      <c r="C143" t="s">
        <v>14706</v>
      </c>
      <c r="D143">
        <v>10.005800000000001</v>
      </c>
      <c r="E143">
        <v>2.5995699999999999</v>
      </c>
      <c r="F143" t="s">
        <v>14704</v>
      </c>
    </row>
    <row r="144" spans="1:6">
      <c r="A144" t="s">
        <v>21004</v>
      </c>
      <c r="B144">
        <v>-1.9396800000000001</v>
      </c>
      <c r="C144" t="s">
        <v>21005</v>
      </c>
      <c r="D144">
        <v>0.83169599999999999</v>
      </c>
      <c r="E144">
        <v>0.21680199999999999</v>
      </c>
      <c r="F144" t="s">
        <v>21003</v>
      </c>
    </row>
    <row r="145" spans="1:6">
      <c r="A145" t="s">
        <v>25080</v>
      </c>
      <c r="B145">
        <v>1.9359999999999999</v>
      </c>
      <c r="C145" t="s">
        <v>25081</v>
      </c>
      <c r="D145">
        <v>0.64071199999999995</v>
      </c>
      <c r="E145">
        <v>2.4516399999999998</v>
      </c>
      <c r="F145" t="s">
        <v>25079</v>
      </c>
    </row>
    <row r="146" spans="1:6">
      <c r="A146" t="s">
        <v>19378</v>
      </c>
      <c r="B146">
        <v>1.9294199999999999</v>
      </c>
      <c r="C146" t="s">
        <v>19379</v>
      </c>
      <c r="D146">
        <v>0.97923300000000002</v>
      </c>
      <c r="E146">
        <v>3.72993</v>
      </c>
      <c r="F146" t="s">
        <v>19377</v>
      </c>
    </row>
    <row r="147" spans="1:6">
      <c r="A147" t="s">
        <v>8803</v>
      </c>
      <c r="B147">
        <v>1.92899</v>
      </c>
      <c r="C147" t="s">
        <v>8762</v>
      </c>
      <c r="D147">
        <v>10.704499999999999</v>
      </c>
      <c r="E147">
        <v>40.761699999999998</v>
      </c>
      <c r="F147" t="s">
        <v>8802</v>
      </c>
    </row>
    <row r="148" spans="1:6">
      <c r="A148" t="s">
        <v>24001</v>
      </c>
      <c r="B148">
        <v>1.9177999999999999</v>
      </c>
      <c r="C148" t="s">
        <v>24002</v>
      </c>
      <c r="D148">
        <v>34.997300000000003</v>
      </c>
      <c r="E148">
        <v>132.23599999999999</v>
      </c>
      <c r="F148" t="s">
        <v>24000</v>
      </c>
    </row>
    <row r="149" spans="1:6">
      <c r="A149" t="s">
        <v>30812</v>
      </c>
      <c r="B149">
        <v>-1.9162300000000001</v>
      </c>
      <c r="C149" t="s">
        <v>30813</v>
      </c>
      <c r="D149">
        <v>6.7570600000000001</v>
      </c>
      <c r="E149">
        <v>1.79026</v>
      </c>
      <c r="F149" t="s">
        <v>30811</v>
      </c>
    </row>
    <row r="150" spans="1:6">
      <c r="A150" t="s">
        <v>40343</v>
      </c>
      <c r="B150">
        <v>1.9130499999999999</v>
      </c>
      <c r="C150" t="s">
        <v>40324</v>
      </c>
      <c r="D150">
        <v>9.5379799999999992</v>
      </c>
      <c r="E150">
        <v>35.920400000000001</v>
      </c>
      <c r="F150" t="s">
        <v>40342</v>
      </c>
    </row>
    <row r="151" spans="1:6">
      <c r="A151" t="s">
        <v>25204</v>
      </c>
      <c r="B151">
        <v>1.90415</v>
      </c>
      <c r="C151" t="s">
        <v>4474</v>
      </c>
      <c r="D151">
        <v>26.040600000000001</v>
      </c>
      <c r="E151">
        <v>97.466899999999995</v>
      </c>
      <c r="F151" t="s">
        <v>25203</v>
      </c>
    </row>
    <row r="152" spans="1:6">
      <c r="A152" t="s">
        <v>29264</v>
      </c>
      <c r="B152">
        <v>-1.90385</v>
      </c>
      <c r="C152" t="s">
        <v>29265</v>
      </c>
      <c r="D152">
        <v>1.3448500000000001</v>
      </c>
      <c r="E152">
        <v>0.35938399999999998</v>
      </c>
      <c r="F152" t="s">
        <v>29263</v>
      </c>
    </row>
    <row r="153" spans="1:6">
      <c r="A153" t="s">
        <v>18471</v>
      </c>
      <c r="B153">
        <v>-1.8953500000000001</v>
      </c>
      <c r="C153" t="s">
        <v>18472</v>
      </c>
      <c r="D153">
        <v>136.52600000000001</v>
      </c>
      <c r="E153">
        <v>36.699399999999997</v>
      </c>
      <c r="F153" t="s">
        <v>18470</v>
      </c>
    </row>
    <row r="154" spans="1:6">
      <c r="A154" t="s">
        <v>22509</v>
      </c>
      <c r="B154">
        <v>-1.8878999999999999</v>
      </c>
      <c r="C154" t="s">
        <v>22510</v>
      </c>
      <c r="D154">
        <v>0.88517999999999997</v>
      </c>
      <c r="E154">
        <v>0.239175</v>
      </c>
      <c r="F154" t="s">
        <v>22508</v>
      </c>
    </row>
    <row r="155" spans="1:6">
      <c r="A155" t="s">
        <v>14251</v>
      </c>
      <c r="B155">
        <v>1.87836</v>
      </c>
      <c r="C155" t="s">
        <v>14249</v>
      </c>
      <c r="D155">
        <v>56.635399999999997</v>
      </c>
      <c r="E155">
        <v>208.22399999999999</v>
      </c>
      <c r="F155" t="s">
        <v>14250</v>
      </c>
    </row>
    <row r="156" spans="1:6">
      <c r="A156" t="s">
        <v>38589</v>
      </c>
      <c r="B156">
        <v>-1.8758300000000001</v>
      </c>
      <c r="C156" t="s">
        <v>38590</v>
      </c>
      <c r="D156">
        <v>6.7081900000000001</v>
      </c>
      <c r="E156">
        <v>1.82778</v>
      </c>
      <c r="F156" t="s">
        <v>38588</v>
      </c>
    </row>
    <row r="157" spans="1:6">
      <c r="A157" t="s">
        <v>3516</v>
      </c>
      <c r="B157">
        <v>-1.8731800000000001</v>
      </c>
      <c r="C157" t="s">
        <v>3517</v>
      </c>
      <c r="D157">
        <v>4.3584500000000004</v>
      </c>
      <c r="E157">
        <v>1.18974</v>
      </c>
      <c r="F157" t="s">
        <v>3515</v>
      </c>
    </row>
    <row r="158" spans="1:6">
      <c r="A158" t="s">
        <v>4937</v>
      </c>
      <c r="B158">
        <v>1.8658399999999999</v>
      </c>
      <c r="C158" t="s">
        <v>4938</v>
      </c>
      <c r="D158">
        <v>283.93900000000002</v>
      </c>
      <c r="E158">
        <v>1034.9000000000001</v>
      </c>
      <c r="F158" t="s">
        <v>4936</v>
      </c>
    </row>
    <row r="159" spans="1:6">
      <c r="A159" t="s">
        <v>35352</v>
      </c>
      <c r="B159">
        <v>-1.8629100000000001</v>
      </c>
      <c r="C159" t="s">
        <v>35353</v>
      </c>
      <c r="D159">
        <v>52.660299999999999</v>
      </c>
      <c r="E159">
        <v>14.477399999999999</v>
      </c>
      <c r="F159" t="s">
        <v>35351</v>
      </c>
    </row>
    <row r="160" spans="1:6">
      <c r="A160" t="s">
        <v>38508</v>
      </c>
      <c r="B160">
        <v>-1.8616200000000001</v>
      </c>
      <c r="C160" t="s">
        <v>38509</v>
      </c>
      <c r="D160">
        <v>4.7830000000000004</v>
      </c>
      <c r="E160">
        <v>1.31613</v>
      </c>
      <c r="F160" t="s">
        <v>38507</v>
      </c>
    </row>
    <row r="161" spans="1:6">
      <c r="A161" t="s">
        <v>26174</v>
      </c>
      <c r="B161">
        <v>1.85788</v>
      </c>
      <c r="C161" t="s">
        <v>26175</v>
      </c>
      <c r="D161">
        <v>14.3505</v>
      </c>
      <c r="E161">
        <v>52.017000000000003</v>
      </c>
      <c r="F161" t="s">
        <v>26173</v>
      </c>
    </row>
    <row r="162" spans="1:6">
      <c r="A162" t="s">
        <v>2417</v>
      </c>
      <c r="B162">
        <v>1.84192</v>
      </c>
      <c r="C162" t="s">
        <v>2418</v>
      </c>
      <c r="D162">
        <v>27.440300000000001</v>
      </c>
      <c r="E162">
        <v>98.369900000000001</v>
      </c>
      <c r="F162" t="s">
        <v>2416</v>
      </c>
    </row>
    <row r="163" spans="1:6">
      <c r="A163" t="s">
        <v>23391</v>
      </c>
      <c r="B163">
        <v>-1.8327599999999999</v>
      </c>
      <c r="C163" t="s">
        <v>23392</v>
      </c>
      <c r="D163">
        <v>6.8762699999999999</v>
      </c>
      <c r="E163">
        <v>1.93035</v>
      </c>
      <c r="F163" t="s">
        <v>23390</v>
      </c>
    </row>
    <row r="164" spans="1:6">
      <c r="A164" t="s">
        <v>38007</v>
      </c>
      <c r="B164">
        <v>-1.8327599999999999</v>
      </c>
      <c r="C164" t="s">
        <v>38008</v>
      </c>
      <c r="D164">
        <v>3.8893800000000001</v>
      </c>
      <c r="E164">
        <v>1.09185</v>
      </c>
      <c r="F164" t="s">
        <v>38006</v>
      </c>
    </row>
    <row r="165" spans="1:6">
      <c r="A165" t="s">
        <v>23382</v>
      </c>
      <c r="B165">
        <v>-1.8304</v>
      </c>
      <c r="C165" t="s">
        <v>23380</v>
      </c>
      <c r="D165">
        <v>2.0405799999999998</v>
      </c>
      <c r="E165">
        <v>0.57378200000000001</v>
      </c>
      <c r="F165" t="s">
        <v>23381</v>
      </c>
    </row>
    <row r="166" spans="1:6">
      <c r="A166" t="s">
        <v>8781</v>
      </c>
      <c r="B166">
        <v>1.8294900000000001</v>
      </c>
      <c r="C166" t="s">
        <v>8782</v>
      </c>
      <c r="D166">
        <v>1.13117</v>
      </c>
      <c r="E166">
        <v>4.0202999999999998</v>
      </c>
      <c r="F166" t="s">
        <v>8780</v>
      </c>
    </row>
    <row r="167" spans="1:6">
      <c r="A167" t="s">
        <v>22506</v>
      </c>
      <c r="B167">
        <v>1.8283</v>
      </c>
      <c r="C167" t="s">
        <v>22507</v>
      </c>
      <c r="D167">
        <v>2.48075</v>
      </c>
      <c r="E167">
        <v>8.8096200000000007</v>
      </c>
      <c r="F167" t="s">
        <v>22505</v>
      </c>
    </row>
    <row r="168" spans="1:6">
      <c r="A168" t="s">
        <v>31529</v>
      </c>
      <c r="B168">
        <v>1.8186599999999999</v>
      </c>
      <c r="C168" t="s">
        <v>31530</v>
      </c>
      <c r="D168">
        <v>785.154</v>
      </c>
      <c r="E168">
        <v>2769.66</v>
      </c>
      <c r="F168" t="s">
        <v>31528</v>
      </c>
    </row>
    <row r="169" spans="1:6">
      <c r="A169" t="s">
        <v>15550</v>
      </c>
      <c r="B169">
        <v>-1.81812</v>
      </c>
      <c r="C169" t="s">
        <v>15551</v>
      </c>
      <c r="D169">
        <v>1.25207</v>
      </c>
      <c r="E169">
        <v>0.35507499999999997</v>
      </c>
      <c r="F169" t="s">
        <v>15549</v>
      </c>
    </row>
    <row r="170" spans="1:6">
      <c r="A170" t="s">
        <v>34046</v>
      </c>
      <c r="B170">
        <v>-1.8139000000000001</v>
      </c>
      <c r="C170" t="s">
        <v>23301</v>
      </c>
      <c r="D170">
        <v>11.354900000000001</v>
      </c>
      <c r="E170">
        <v>3.2295699999999998</v>
      </c>
      <c r="F170" t="s">
        <v>34045</v>
      </c>
    </row>
    <row r="171" spans="1:6">
      <c r="A171" t="s">
        <v>425</v>
      </c>
      <c r="B171">
        <v>1.80165</v>
      </c>
      <c r="C171" t="s">
        <v>426</v>
      </c>
      <c r="D171">
        <v>1617.27</v>
      </c>
      <c r="E171">
        <v>5638.13</v>
      </c>
      <c r="F171" t="s">
        <v>424</v>
      </c>
    </row>
    <row r="172" spans="1:6">
      <c r="A172" t="s">
        <v>22728</v>
      </c>
      <c r="B172">
        <v>-1.79701</v>
      </c>
      <c r="C172" t="s">
        <v>22729</v>
      </c>
      <c r="D172">
        <v>9.1967599999999994</v>
      </c>
      <c r="E172">
        <v>2.64655</v>
      </c>
      <c r="F172" t="s">
        <v>22727</v>
      </c>
    </row>
    <row r="173" spans="1:6">
      <c r="A173" t="s">
        <v>30122</v>
      </c>
      <c r="B173">
        <v>1.7931299999999999</v>
      </c>
      <c r="C173" t="s">
        <v>5503</v>
      </c>
      <c r="D173">
        <v>5.8425099999999999</v>
      </c>
      <c r="E173">
        <v>20.248200000000001</v>
      </c>
      <c r="F173" t="s">
        <v>30121</v>
      </c>
    </row>
    <row r="174" spans="1:6">
      <c r="A174" t="s">
        <v>16387</v>
      </c>
      <c r="B174">
        <v>1.79226</v>
      </c>
      <c r="C174" t="s">
        <v>16388</v>
      </c>
      <c r="D174">
        <v>1.68662</v>
      </c>
      <c r="E174">
        <v>5.8417199999999996</v>
      </c>
      <c r="F174" t="s">
        <v>16386</v>
      </c>
    </row>
    <row r="175" spans="1:6">
      <c r="A175" t="s">
        <v>8596</v>
      </c>
      <c r="B175">
        <v>1.7902800000000001</v>
      </c>
      <c r="C175" t="s">
        <v>8597</v>
      </c>
      <c r="D175">
        <v>269.68700000000001</v>
      </c>
      <c r="E175">
        <v>932.79899999999998</v>
      </c>
      <c r="F175" t="s">
        <v>8595</v>
      </c>
    </row>
    <row r="176" spans="1:6">
      <c r="A176" t="s">
        <v>29754</v>
      </c>
      <c r="B176">
        <v>1.78264</v>
      </c>
      <c r="C176" t="s">
        <v>29755</v>
      </c>
      <c r="D176">
        <v>13.202</v>
      </c>
      <c r="E176">
        <v>45.4223</v>
      </c>
      <c r="F176" t="s">
        <v>29753</v>
      </c>
    </row>
    <row r="177" spans="1:6">
      <c r="A177" t="s">
        <v>17726</v>
      </c>
      <c r="B177">
        <v>-1.7656499999999999</v>
      </c>
      <c r="C177" t="s">
        <v>17727</v>
      </c>
      <c r="D177">
        <v>1.1563699999999999</v>
      </c>
      <c r="E177">
        <v>0.34008300000000002</v>
      </c>
      <c r="F177" t="s">
        <v>17725</v>
      </c>
    </row>
    <row r="178" spans="1:6">
      <c r="A178" t="s">
        <v>40951</v>
      </c>
      <c r="B178">
        <v>-1.7656499999999999</v>
      </c>
      <c r="C178" t="s">
        <v>40952</v>
      </c>
      <c r="D178">
        <v>1.1839</v>
      </c>
      <c r="E178">
        <v>0.34817999999999999</v>
      </c>
      <c r="F178" t="s">
        <v>40950</v>
      </c>
    </row>
    <row r="179" spans="1:6">
      <c r="A179" t="s">
        <v>33585</v>
      </c>
      <c r="B179">
        <v>-1.7638</v>
      </c>
      <c r="C179" t="s">
        <v>33586</v>
      </c>
      <c r="D179">
        <v>218.309</v>
      </c>
      <c r="E179">
        <v>64.286000000000001</v>
      </c>
      <c r="F179" t="s">
        <v>33584</v>
      </c>
    </row>
    <row r="180" spans="1:6">
      <c r="A180" t="s">
        <v>21065</v>
      </c>
      <c r="B180">
        <v>1.7590699999999999</v>
      </c>
      <c r="C180" t="s">
        <v>21066</v>
      </c>
      <c r="D180">
        <v>17.129799999999999</v>
      </c>
      <c r="E180">
        <v>57.980699999999999</v>
      </c>
      <c r="F180" t="s">
        <v>21064</v>
      </c>
    </row>
    <row r="181" spans="1:6">
      <c r="A181" t="s">
        <v>36898</v>
      </c>
      <c r="B181">
        <v>-1.7518400000000001</v>
      </c>
      <c r="C181" t="s">
        <v>36899</v>
      </c>
      <c r="D181">
        <v>5.7015900000000004</v>
      </c>
      <c r="E181">
        <v>1.69293</v>
      </c>
      <c r="F181" t="s">
        <v>36897</v>
      </c>
    </row>
    <row r="182" spans="1:6">
      <c r="A182" t="s">
        <v>29081</v>
      </c>
      <c r="B182">
        <v>1.7427699999999999</v>
      </c>
      <c r="C182" t="s">
        <v>29082</v>
      </c>
      <c r="D182">
        <v>596.447</v>
      </c>
      <c r="E182">
        <v>1996.17</v>
      </c>
      <c r="F182" t="s">
        <v>29080</v>
      </c>
    </row>
    <row r="183" spans="1:6">
      <c r="A183" t="s">
        <v>40730</v>
      </c>
      <c r="B183">
        <v>1.7362899999999999</v>
      </c>
      <c r="C183" t="s">
        <v>40731</v>
      </c>
      <c r="D183">
        <v>9.3839799999999993</v>
      </c>
      <c r="E183">
        <v>31.2654</v>
      </c>
      <c r="F183" t="s">
        <v>40729</v>
      </c>
    </row>
    <row r="184" spans="1:6">
      <c r="A184" t="s">
        <v>22158</v>
      </c>
      <c r="B184">
        <v>1.7278500000000001</v>
      </c>
      <c r="C184" t="s">
        <v>22159</v>
      </c>
      <c r="D184">
        <v>71.182299999999998</v>
      </c>
      <c r="E184">
        <v>235.779</v>
      </c>
      <c r="F184" t="s">
        <v>22157</v>
      </c>
    </row>
    <row r="185" spans="1:6">
      <c r="A185" t="s">
        <v>23637</v>
      </c>
      <c r="B185">
        <v>-1.72756</v>
      </c>
      <c r="C185" t="s">
        <v>23638</v>
      </c>
      <c r="D185">
        <v>5.1656599999999999</v>
      </c>
      <c r="E185">
        <v>1.5598399999999999</v>
      </c>
      <c r="F185" t="s">
        <v>23636</v>
      </c>
    </row>
    <row r="186" spans="1:6">
      <c r="A186" t="s">
        <v>2029</v>
      </c>
      <c r="B186">
        <v>-1.72383</v>
      </c>
      <c r="C186" t="s">
        <v>2030</v>
      </c>
      <c r="D186">
        <v>1.1950000000000001</v>
      </c>
      <c r="E186">
        <v>0.36177999999999999</v>
      </c>
      <c r="F186" t="s">
        <v>2028</v>
      </c>
    </row>
    <row r="187" spans="1:6">
      <c r="A187" t="s">
        <v>32728</v>
      </c>
      <c r="B187">
        <v>1.72183</v>
      </c>
      <c r="C187" t="s">
        <v>26671</v>
      </c>
      <c r="D187">
        <v>0.34831899999999999</v>
      </c>
      <c r="E187">
        <v>1.1489400000000001</v>
      </c>
      <c r="F187" t="s">
        <v>32727</v>
      </c>
    </row>
    <row r="188" spans="1:6">
      <c r="A188" t="s">
        <v>32969</v>
      </c>
      <c r="B188">
        <v>1.7215800000000001</v>
      </c>
      <c r="C188" t="s">
        <v>32970</v>
      </c>
      <c r="D188">
        <v>2.5249700000000002</v>
      </c>
      <c r="E188">
        <v>8.32728</v>
      </c>
      <c r="F188" t="s">
        <v>32968</v>
      </c>
    </row>
    <row r="189" spans="1:6">
      <c r="A189" t="s">
        <v>26731</v>
      </c>
      <c r="B189">
        <v>-1.7212499999999999</v>
      </c>
      <c r="C189" t="s">
        <v>26732</v>
      </c>
      <c r="D189">
        <v>1.28877</v>
      </c>
      <c r="E189">
        <v>0.39086399999999999</v>
      </c>
      <c r="F189" t="s">
        <v>26730</v>
      </c>
    </row>
    <row r="190" spans="1:6">
      <c r="A190" t="s">
        <v>20752</v>
      </c>
      <c r="B190">
        <v>-1.71557</v>
      </c>
      <c r="C190" t="s">
        <v>20753</v>
      </c>
      <c r="D190">
        <v>1.6270800000000001</v>
      </c>
      <c r="E190">
        <v>0.495417</v>
      </c>
      <c r="F190" t="s">
        <v>20751</v>
      </c>
    </row>
    <row r="191" spans="1:6">
      <c r="A191" t="s">
        <v>16384</v>
      </c>
      <c r="B191">
        <v>1.7135199999999999</v>
      </c>
      <c r="C191" t="s">
        <v>16385</v>
      </c>
      <c r="D191">
        <v>8.3920999999999992</v>
      </c>
      <c r="E191">
        <v>27.5228</v>
      </c>
      <c r="F191" t="s">
        <v>16383</v>
      </c>
    </row>
    <row r="192" spans="1:6">
      <c r="A192" t="s">
        <v>19868</v>
      </c>
      <c r="B192">
        <v>1.70747</v>
      </c>
      <c r="C192" t="s">
        <v>19866</v>
      </c>
      <c r="D192">
        <v>1157.92</v>
      </c>
      <c r="E192">
        <v>3781.63</v>
      </c>
      <c r="F192" t="s">
        <v>19867</v>
      </c>
    </row>
    <row r="193" spans="1:6">
      <c r="A193" t="s">
        <v>14006</v>
      </c>
      <c r="B193">
        <v>1.70506</v>
      </c>
      <c r="C193" t="s">
        <v>14007</v>
      </c>
      <c r="D193">
        <v>3.66337</v>
      </c>
      <c r="E193">
        <v>11.944100000000001</v>
      </c>
      <c r="F193" t="s">
        <v>14005</v>
      </c>
    </row>
    <row r="194" spans="1:6">
      <c r="A194" t="s">
        <v>1221</v>
      </c>
      <c r="B194">
        <v>1.7013400000000001</v>
      </c>
      <c r="C194" t="s">
        <v>1222</v>
      </c>
      <c r="D194">
        <v>155.40700000000001</v>
      </c>
      <c r="E194">
        <v>505.38799999999998</v>
      </c>
      <c r="F194" t="s">
        <v>1220</v>
      </c>
    </row>
    <row r="195" spans="1:6">
      <c r="A195" t="s">
        <v>38948</v>
      </c>
      <c r="B195">
        <v>-1.7012799999999999</v>
      </c>
      <c r="C195" t="s">
        <v>20583</v>
      </c>
      <c r="D195">
        <v>216.27500000000001</v>
      </c>
      <c r="E195">
        <v>66.507400000000004</v>
      </c>
      <c r="F195" t="s">
        <v>38947</v>
      </c>
    </row>
    <row r="196" spans="1:6">
      <c r="A196" t="s">
        <v>14393</v>
      </c>
      <c r="B196">
        <v>-1.69526</v>
      </c>
      <c r="C196" t="s">
        <v>14394</v>
      </c>
      <c r="D196">
        <v>2.0649099999999998</v>
      </c>
      <c r="E196">
        <v>0.63764399999999999</v>
      </c>
      <c r="F196" t="s">
        <v>14392</v>
      </c>
    </row>
    <row r="197" spans="1:6">
      <c r="A197" t="s">
        <v>37548</v>
      </c>
      <c r="B197">
        <v>-1.69526</v>
      </c>
      <c r="C197" t="s">
        <v>1255</v>
      </c>
      <c r="D197">
        <v>13.208299999999999</v>
      </c>
      <c r="E197">
        <v>4.0787199999999997</v>
      </c>
      <c r="F197" t="s">
        <v>37547</v>
      </c>
    </row>
    <row r="198" spans="1:6">
      <c r="A198" t="s">
        <v>38209</v>
      </c>
      <c r="B198">
        <v>-1.69526</v>
      </c>
      <c r="C198" t="s">
        <v>38210</v>
      </c>
      <c r="D198">
        <v>3.2895500000000002</v>
      </c>
      <c r="E198">
        <v>1.0158100000000001</v>
      </c>
      <c r="F198" t="s">
        <v>38208</v>
      </c>
    </row>
    <row r="199" spans="1:6">
      <c r="A199" t="s">
        <v>12071</v>
      </c>
      <c r="B199">
        <v>-1.6948300000000001</v>
      </c>
      <c r="C199" t="s">
        <v>12072</v>
      </c>
      <c r="D199">
        <v>1.22881</v>
      </c>
      <c r="E199">
        <v>0.37956800000000002</v>
      </c>
      <c r="F199" t="s">
        <v>12070</v>
      </c>
    </row>
    <row r="200" spans="1:6">
      <c r="A200" t="s">
        <v>916</v>
      </c>
      <c r="B200">
        <v>1.68441</v>
      </c>
      <c r="C200" t="s">
        <v>917</v>
      </c>
      <c r="D200">
        <v>29.651399999999999</v>
      </c>
      <c r="E200">
        <v>95.302400000000006</v>
      </c>
      <c r="F200" t="s">
        <v>915</v>
      </c>
    </row>
    <row r="201" spans="1:6">
      <c r="A201" t="s">
        <v>19554</v>
      </c>
      <c r="B201">
        <v>1.67628</v>
      </c>
      <c r="C201" t="s">
        <v>3556</v>
      </c>
      <c r="D201">
        <v>942.65</v>
      </c>
      <c r="E201">
        <v>3012.74</v>
      </c>
      <c r="F201" t="s">
        <v>19553</v>
      </c>
    </row>
    <row r="202" spans="1:6">
      <c r="A202" t="s">
        <v>22218</v>
      </c>
      <c r="B202">
        <v>-1.6737299999999999</v>
      </c>
      <c r="C202" t="s">
        <v>22219</v>
      </c>
      <c r="D202">
        <v>4.2944000000000004</v>
      </c>
      <c r="E202">
        <v>1.34605</v>
      </c>
      <c r="F202" t="s">
        <v>22217</v>
      </c>
    </row>
    <row r="203" spans="1:6">
      <c r="A203" t="s">
        <v>29582</v>
      </c>
      <c r="B203">
        <v>-1.67289</v>
      </c>
      <c r="C203" t="s">
        <v>29583</v>
      </c>
      <c r="D203">
        <v>1.2995699999999999</v>
      </c>
      <c r="E203">
        <v>0.40757599999999999</v>
      </c>
      <c r="F203" t="s">
        <v>29581</v>
      </c>
    </row>
    <row r="204" spans="1:6">
      <c r="A204" t="s">
        <v>34212</v>
      </c>
      <c r="B204">
        <v>-1.6628400000000001</v>
      </c>
      <c r="C204" t="s">
        <v>34213</v>
      </c>
      <c r="D204">
        <v>2.05627</v>
      </c>
      <c r="E204">
        <v>0.64940399999999998</v>
      </c>
      <c r="F204" t="s">
        <v>34211</v>
      </c>
    </row>
    <row r="205" spans="1:6">
      <c r="A205" t="s">
        <v>29255</v>
      </c>
      <c r="B205">
        <v>1.6556200000000001</v>
      </c>
      <c r="C205" t="s">
        <v>29256</v>
      </c>
      <c r="D205">
        <v>3.94251</v>
      </c>
      <c r="E205">
        <v>12.421200000000001</v>
      </c>
      <c r="F205" t="s">
        <v>29254</v>
      </c>
    </row>
    <row r="206" spans="1:6">
      <c r="A206" t="s">
        <v>21324</v>
      </c>
      <c r="B206">
        <v>-1.65344</v>
      </c>
      <c r="C206" t="s">
        <v>21325</v>
      </c>
      <c r="D206">
        <v>2.5289999999999999</v>
      </c>
      <c r="E206">
        <v>0.803921</v>
      </c>
      <c r="F206" t="s">
        <v>21323</v>
      </c>
    </row>
    <row r="207" spans="1:6">
      <c r="A207" t="s">
        <v>905</v>
      </c>
      <c r="B207">
        <v>1.6528</v>
      </c>
      <c r="C207" t="s">
        <v>906</v>
      </c>
      <c r="D207">
        <v>396.38900000000001</v>
      </c>
      <c r="E207">
        <v>1246.42</v>
      </c>
      <c r="F207" t="s">
        <v>904</v>
      </c>
    </row>
    <row r="208" spans="1:6">
      <c r="A208" t="s">
        <v>26032</v>
      </c>
      <c r="B208">
        <v>1.6478900000000001</v>
      </c>
      <c r="C208" t="s">
        <v>26033</v>
      </c>
      <c r="D208">
        <v>114.095</v>
      </c>
      <c r="E208">
        <v>357.54399999999998</v>
      </c>
      <c r="F208" t="s">
        <v>26031</v>
      </c>
    </row>
    <row r="209" spans="1:6">
      <c r="A209" t="s">
        <v>13810</v>
      </c>
      <c r="B209">
        <v>1.6475</v>
      </c>
      <c r="C209" t="s">
        <v>13811</v>
      </c>
      <c r="D209">
        <v>508.08199999999999</v>
      </c>
      <c r="E209">
        <v>1591.77</v>
      </c>
      <c r="F209" t="s">
        <v>13809</v>
      </c>
    </row>
    <row r="210" spans="1:6">
      <c r="A210" t="s">
        <v>18783</v>
      </c>
      <c r="B210">
        <v>-1.64514</v>
      </c>
      <c r="C210" t="s">
        <v>18784</v>
      </c>
      <c r="D210">
        <v>20.9861</v>
      </c>
      <c r="E210">
        <v>6.7095900000000004</v>
      </c>
      <c r="F210" t="s">
        <v>18782</v>
      </c>
    </row>
    <row r="211" spans="1:6">
      <c r="A211" t="s">
        <v>29293</v>
      </c>
      <c r="B211">
        <v>-1.6418200000000001</v>
      </c>
      <c r="C211" t="s">
        <v>29294</v>
      </c>
      <c r="D211">
        <v>0.78435600000000005</v>
      </c>
      <c r="E211">
        <v>0.25134800000000002</v>
      </c>
      <c r="F211" t="s">
        <v>29292</v>
      </c>
    </row>
    <row r="212" spans="1:6">
      <c r="A212" t="s">
        <v>38553</v>
      </c>
      <c r="B212">
        <v>-1.6412599999999999</v>
      </c>
      <c r="C212" t="s">
        <v>38554</v>
      </c>
      <c r="D212">
        <v>7.1847099999999999</v>
      </c>
      <c r="E212">
        <v>2.3032400000000002</v>
      </c>
      <c r="F212" t="s">
        <v>38552</v>
      </c>
    </row>
    <row r="213" spans="1:6">
      <c r="A213" t="s">
        <v>14290</v>
      </c>
      <c r="B213">
        <v>1.6371800000000001</v>
      </c>
      <c r="C213" t="s">
        <v>14291</v>
      </c>
      <c r="D213">
        <v>7.6290899999999997</v>
      </c>
      <c r="E213">
        <v>23.730799999999999</v>
      </c>
      <c r="F213" t="s">
        <v>14289</v>
      </c>
    </row>
    <row r="214" spans="1:6">
      <c r="A214" t="s">
        <v>37629</v>
      </c>
      <c r="B214">
        <v>1.6284400000000001</v>
      </c>
      <c r="C214" t="s">
        <v>1524</v>
      </c>
      <c r="D214">
        <v>3.12601</v>
      </c>
      <c r="E214">
        <v>9.66493</v>
      </c>
      <c r="F214" t="s">
        <v>37628</v>
      </c>
    </row>
    <row r="215" spans="1:6">
      <c r="A215" t="s">
        <v>1538</v>
      </c>
      <c r="B215">
        <v>1.6266700000000001</v>
      </c>
      <c r="C215" t="s">
        <v>69</v>
      </c>
      <c r="D215">
        <v>0.412194</v>
      </c>
      <c r="E215">
        <v>1.27285</v>
      </c>
      <c r="F215" t="s">
        <v>1537</v>
      </c>
    </row>
    <row r="216" spans="1:6">
      <c r="A216" t="s">
        <v>22155</v>
      </c>
      <c r="B216">
        <v>1.6266700000000001</v>
      </c>
      <c r="C216" t="s">
        <v>22156</v>
      </c>
      <c r="D216">
        <v>0.31471100000000002</v>
      </c>
      <c r="E216">
        <v>0.97182400000000002</v>
      </c>
      <c r="F216" t="s">
        <v>22154</v>
      </c>
    </row>
    <row r="217" spans="1:6">
      <c r="A217" t="s">
        <v>26067</v>
      </c>
      <c r="B217">
        <v>1.6266700000000001</v>
      </c>
      <c r="C217" t="s">
        <v>26068</v>
      </c>
      <c r="D217">
        <v>0.63947299999999996</v>
      </c>
      <c r="E217">
        <v>1.9746900000000001</v>
      </c>
      <c r="F217" t="s">
        <v>26066</v>
      </c>
    </row>
    <row r="218" spans="1:6">
      <c r="A218" t="s">
        <v>30217</v>
      </c>
      <c r="B218">
        <v>1.6266700000000001</v>
      </c>
      <c r="C218" t="s">
        <v>30218</v>
      </c>
      <c r="D218">
        <v>0.762347</v>
      </c>
      <c r="E218">
        <v>2.35412</v>
      </c>
      <c r="F218" t="s">
        <v>30216</v>
      </c>
    </row>
    <row r="219" spans="1:6">
      <c r="A219" t="s">
        <v>32829</v>
      </c>
      <c r="B219">
        <v>1.6266700000000001</v>
      </c>
      <c r="C219" t="s">
        <v>32830</v>
      </c>
      <c r="D219">
        <v>64.070999999999998</v>
      </c>
      <c r="E219">
        <v>197.851</v>
      </c>
      <c r="F219" t="s">
        <v>32828</v>
      </c>
    </row>
    <row r="220" spans="1:6">
      <c r="A220" t="s">
        <v>37011</v>
      </c>
      <c r="B220">
        <v>1.6266700000000001</v>
      </c>
      <c r="C220" t="s">
        <v>37012</v>
      </c>
      <c r="D220">
        <v>37.308900000000001</v>
      </c>
      <c r="E220">
        <v>115.21</v>
      </c>
      <c r="F220" t="s">
        <v>37010</v>
      </c>
    </row>
    <row r="221" spans="1:6">
      <c r="A221" t="s">
        <v>37403</v>
      </c>
      <c r="B221">
        <v>1.6266700000000001</v>
      </c>
      <c r="C221" t="s">
        <v>37393</v>
      </c>
      <c r="D221">
        <v>69.676199999999994</v>
      </c>
      <c r="E221">
        <v>215.16</v>
      </c>
      <c r="F221" t="s">
        <v>37402</v>
      </c>
    </row>
    <row r="222" spans="1:6">
      <c r="A222" t="s">
        <v>37450</v>
      </c>
      <c r="B222">
        <v>1.6266700000000001</v>
      </c>
      <c r="C222" t="s">
        <v>23733</v>
      </c>
      <c r="D222">
        <v>37.308900000000001</v>
      </c>
      <c r="E222">
        <v>115.21</v>
      </c>
      <c r="F222" t="s">
        <v>37449</v>
      </c>
    </row>
    <row r="223" spans="1:6">
      <c r="A223" t="s">
        <v>37609</v>
      </c>
      <c r="B223">
        <v>1.6266700000000001</v>
      </c>
      <c r="C223" t="s">
        <v>1255</v>
      </c>
      <c r="D223">
        <v>2.9523299999999999</v>
      </c>
      <c r="E223">
        <v>9.1167800000000003</v>
      </c>
      <c r="F223" t="s">
        <v>37608</v>
      </c>
    </row>
    <row r="224" spans="1:6">
      <c r="A224" t="s">
        <v>38900</v>
      </c>
      <c r="B224">
        <v>1.6266700000000001</v>
      </c>
      <c r="C224" t="s">
        <v>7759</v>
      </c>
      <c r="D224">
        <v>5.7225000000000001</v>
      </c>
      <c r="E224">
        <v>17.670999999999999</v>
      </c>
      <c r="F224" t="s">
        <v>38899</v>
      </c>
    </row>
    <row r="225" spans="1:6">
      <c r="A225" t="s">
        <v>40963</v>
      </c>
      <c r="B225">
        <v>1.6266700000000001</v>
      </c>
      <c r="C225" t="s">
        <v>40964</v>
      </c>
      <c r="D225">
        <v>0.36294900000000002</v>
      </c>
      <c r="E225">
        <v>1.12079</v>
      </c>
      <c r="F225" t="s">
        <v>40962</v>
      </c>
    </row>
    <row r="226" spans="1:6">
      <c r="A226" t="s">
        <v>16755</v>
      </c>
      <c r="B226">
        <v>-1.6212599999999999</v>
      </c>
      <c r="C226" t="s">
        <v>16756</v>
      </c>
      <c r="D226">
        <v>3.6921300000000001</v>
      </c>
      <c r="E226">
        <v>1.2001299999999999</v>
      </c>
      <c r="F226" t="s">
        <v>16754</v>
      </c>
    </row>
    <row r="227" spans="1:6">
      <c r="A227" t="s">
        <v>20852</v>
      </c>
      <c r="B227">
        <v>-1.6212599999999999</v>
      </c>
      <c r="C227" t="s">
        <v>20853</v>
      </c>
      <c r="D227">
        <v>0.89777600000000002</v>
      </c>
      <c r="E227">
        <v>0.29182399999999997</v>
      </c>
      <c r="F227" t="s">
        <v>20851</v>
      </c>
    </row>
    <row r="228" spans="1:6">
      <c r="A228" t="s">
        <v>37473</v>
      </c>
      <c r="B228">
        <v>-1.6212599999999999</v>
      </c>
      <c r="C228" t="s">
        <v>37461</v>
      </c>
      <c r="D228">
        <v>41.704300000000003</v>
      </c>
      <c r="E228">
        <v>13.556100000000001</v>
      </c>
      <c r="F228" t="s">
        <v>37472</v>
      </c>
    </row>
    <row r="229" spans="1:6">
      <c r="A229" t="s">
        <v>7288</v>
      </c>
      <c r="B229">
        <v>1.6208899999999999</v>
      </c>
      <c r="C229" t="s">
        <v>7289</v>
      </c>
      <c r="D229">
        <v>3.6391399999999998</v>
      </c>
      <c r="E229">
        <v>11.1927</v>
      </c>
      <c r="F229" t="s">
        <v>7287</v>
      </c>
    </row>
    <row r="230" spans="1:6">
      <c r="A230" t="s">
        <v>25328</v>
      </c>
      <c r="B230">
        <v>1.6202099999999999</v>
      </c>
      <c r="C230" t="s">
        <v>25329</v>
      </c>
      <c r="D230">
        <v>15.667999999999999</v>
      </c>
      <c r="E230">
        <v>48.166800000000002</v>
      </c>
      <c r="F230" t="s">
        <v>25327</v>
      </c>
    </row>
    <row r="231" spans="1:6">
      <c r="A231" t="s">
        <v>21760</v>
      </c>
      <c r="B231">
        <v>-1.61937</v>
      </c>
      <c r="C231" t="s">
        <v>5589</v>
      </c>
      <c r="D231">
        <v>74.888900000000007</v>
      </c>
      <c r="E231">
        <v>24.374700000000001</v>
      </c>
      <c r="F231" t="s">
        <v>21759</v>
      </c>
    </row>
    <row r="232" spans="1:6">
      <c r="A232" t="s">
        <v>661</v>
      </c>
      <c r="B232">
        <v>1.6164799999999999</v>
      </c>
      <c r="C232" t="s">
        <v>662</v>
      </c>
      <c r="D232">
        <v>153.155</v>
      </c>
      <c r="E232">
        <v>469.61399999999998</v>
      </c>
      <c r="F232" t="s">
        <v>660</v>
      </c>
    </row>
    <row r="233" spans="1:6">
      <c r="A233" t="s">
        <v>32264</v>
      </c>
      <c r="B233">
        <v>1.6153500000000001</v>
      </c>
      <c r="C233" t="s">
        <v>5930</v>
      </c>
      <c r="D233">
        <v>3.5424899999999999</v>
      </c>
      <c r="E233">
        <v>10.8537</v>
      </c>
      <c r="F233" t="s">
        <v>32263</v>
      </c>
    </row>
    <row r="234" spans="1:6">
      <c r="A234" t="s">
        <v>11275</v>
      </c>
      <c r="B234">
        <v>-1.6143400000000001</v>
      </c>
      <c r="C234" t="s">
        <v>7872</v>
      </c>
      <c r="D234">
        <v>1.1342399999999999</v>
      </c>
      <c r="E234">
        <v>0.37046099999999998</v>
      </c>
      <c r="F234" t="s">
        <v>11274</v>
      </c>
    </row>
    <row r="235" spans="1:6">
      <c r="A235" t="s">
        <v>27564</v>
      </c>
      <c r="B235">
        <v>-1.6089800000000001</v>
      </c>
      <c r="C235" t="s">
        <v>27565</v>
      </c>
      <c r="D235">
        <v>51.632599999999996</v>
      </c>
      <c r="E235">
        <v>16.9267</v>
      </c>
      <c r="F235" t="s">
        <v>27563</v>
      </c>
    </row>
    <row r="236" spans="1:6">
      <c r="A236" t="s">
        <v>3858</v>
      </c>
      <c r="B236">
        <v>-1.60869</v>
      </c>
      <c r="C236" t="s">
        <v>656</v>
      </c>
      <c r="D236">
        <v>550.65</v>
      </c>
      <c r="E236">
        <v>180.55600000000001</v>
      </c>
      <c r="F236" t="s">
        <v>3857</v>
      </c>
    </row>
    <row r="237" spans="1:6">
      <c r="A237" t="s">
        <v>27550</v>
      </c>
      <c r="B237">
        <v>-1.60772</v>
      </c>
      <c r="C237" t="s">
        <v>27551</v>
      </c>
      <c r="D237">
        <v>69.561999999999998</v>
      </c>
      <c r="E237">
        <v>22.8245</v>
      </c>
      <c r="F237" t="s">
        <v>27549</v>
      </c>
    </row>
    <row r="238" spans="1:6">
      <c r="A238" t="s">
        <v>36594</v>
      </c>
      <c r="B238">
        <v>-1.60541</v>
      </c>
      <c r="C238" t="s">
        <v>36595</v>
      </c>
      <c r="D238">
        <v>22.4846</v>
      </c>
      <c r="E238">
        <v>7.3893800000000001</v>
      </c>
      <c r="F238" t="s">
        <v>36593</v>
      </c>
    </row>
    <row r="239" spans="1:6">
      <c r="A239" t="s">
        <v>16243</v>
      </c>
      <c r="B239">
        <v>1.60242</v>
      </c>
      <c r="C239" t="s">
        <v>16241</v>
      </c>
      <c r="D239">
        <v>6.0476099999999997</v>
      </c>
      <c r="E239">
        <v>18.363700000000001</v>
      </c>
      <c r="F239" t="s">
        <v>16242</v>
      </c>
    </row>
    <row r="240" spans="1:6">
      <c r="A240" t="s">
        <v>18157</v>
      </c>
      <c r="B240">
        <v>1.6020300000000001</v>
      </c>
      <c r="C240" t="s">
        <v>18158</v>
      </c>
      <c r="D240">
        <v>102.26</v>
      </c>
      <c r="E240">
        <v>310.43099999999998</v>
      </c>
      <c r="F240" t="s">
        <v>18156</v>
      </c>
    </row>
    <row r="241" spans="1:6">
      <c r="A241" t="s">
        <v>25331</v>
      </c>
      <c r="B241">
        <v>-1.59572</v>
      </c>
      <c r="C241" t="s">
        <v>25332</v>
      </c>
      <c r="D241">
        <v>3.2499500000000001</v>
      </c>
      <c r="E241">
        <v>1.0752699999999999</v>
      </c>
      <c r="F241" t="s">
        <v>25330</v>
      </c>
    </row>
    <row r="242" spans="1:6">
      <c r="A242" t="s">
        <v>33532</v>
      </c>
      <c r="B242">
        <v>-1.59572</v>
      </c>
      <c r="C242" t="s">
        <v>33533</v>
      </c>
      <c r="D242">
        <v>2.4793099999999999</v>
      </c>
      <c r="E242">
        <v>0.82029399999999997</v>
      </c>
      <c r="F242" t="s">
        <v>33531</v>
      </c>
    </row>
    <row r="243" spans="1:6">
      <c r="A243" t="s">
        <v>26193</v>
      </c>
      <c r="B243">
        <v>1.5928800000000001</v>
      </c>
      <c r="C243" t="s">
        <v>26194</v>
      </c>
      <c r="D243">
        <v>912.18299999999999</v>
      </c>
      <c r="E243">
        <v>2751.6</v>
      </c>
      <c r="F243" t="s">
        <v>26192</v>
      </c>
    </row>
    <row r="244" spans="1:6">
      <c r="A244" t="s">
        <v>10871</v>
      </c>
      <c r="B244">
        <v>-1.5860300000000001</v>
      </c>
      <c r="C244" t="s">
        <v>10872</v>
      </c>
      <c r="D244">
        <v>7.2171200000000004</v>
      </c>
      <c r="E244">
        <v>2.4039299999999999</v>
      </c>
      <c r="F244" t="s">
        <v>10870</v>
      </c>
    </row>
    <row r="245" spans="1:6">
      <c r="A245" t="s">
        <v>23008</v>
      </c>
      <c r="B245">
        <v>-1.58243</v>
      </c>
      <c r="C245" t="s">
        <v>23009</v>
      </c>
      <c r="D245">
        <v>67.703800000000001</v>
      </c>
      <c r="E245">
        <v>22.607500000000002</v>
      </c>
      <c r="F245" t="s">
        <v>23007</v>
      </c>
    </row>
    <row r="246" spans="1:6">
      <c r="A246" t="s">
        <v>14293</v>
      </c>
      <c r="B246">
        <v>1.5775399999999999</v>
      </c>
      <c r="C246" t="s">
        <v>14294</v>
      </c>
      <c r="D246">
        <v>17.7639</v>
      </c>
      <c r="E246">
        <v>53.018099999999997</v>
      </c>
      <c r="F246" t="s">
        <v>14292</v>
      </c>
    </row>
    <row r="247" spans="1:6">
      <c r="A247" t="s">
        <v>30294</v>
      </c>
      <c r="B247">
        <v>1.5763</v>
      </c>
      <c r="C247" t="s">
        <v>30295</v>
      </c>
      <c r="D247">
        <v>63.816499999999998</v>
      </c>
      <c r="E247">
        <v>190.303</v>
      </c>
      <c r="F247" t="s">
        <v>30293</v>
      </c>
    </row>
    <row r="248" spans="1:6">
      <c r="A248" t="s">
        <v>13307</v>
      </c>
      <c r="B248">
        <v>1.57328</v>
      </c>
      <c r="C248" t="s">
        <v>13308</v>
      </c>
      <c r="D248">
        <v>54.254800000000003</v>
      </c>
      <c r="E248">
        <v>161.45099999999999</v>
      </c>
      <c r="F248" t="s">
        <v>13306</v>
      </c>
    </row>
    <row r="249" spans="1:6">
      <c r="A249" t="s">
        <v>28427</v>
      </c>
      <c r="B249">
        <v>1.5727199999999999</v>
      </c>
      <c r="C249" t="s">
        <v>28428</v>
      </c>
      <c r="D249">
        <v>106.407</v>
      </c>
      <c r="E249">
        <v>316.52499999999998</v>
      </c>
      <c r="F249" t="s">
        <v>28426</v>
      </c>
    </row>
    <row r="250" spans="1:6">
      <c r="A250" t="s">
        <v>24061</v>
      </c>
      <c r="B250">
        <v>1.5676300000000001</v>
      </c>
      <c r="C250" t="s">
        <v>24062</v>
      </c>
      <c r="D250">
        <v>18.180299999999999</v>
      </c>
      <c r="E250">
        <v>53.889800000000001</v>
      </c>
      <c r="F250" t="s">
        <v>24060</v>
      </c>
    </row>
    <row r="251" spans="1:6">
      <c r="A251" t="s">
        <v>6098</v>
      </c>
      <c r="B251">
        <v>-1.56229</v>
      </c>
      <c r="C251" t="s">
        <v>6099</v>
      </c>
      <c r="D251">
        <v>1.01353</v>
      </c>
      <c r="E251">
        <v>0.343196</v>
      </c>
      <c r="F251" t="s">
        <v>6097</v>
      </c>
    </row>
    <row r="252" spans="1:6">
      <c r="A252" t="s">
        <v>24271</v>
      </c>
      <c r="B252">
        <v>-1.5594300000000001</v>
      </c>
      <c r="C252" t="s">
        <v>24272</v>
      </c>
      <c r="D252">
        <v>4.5335999999999999</v>
      </c>
      <c r="E252">
        <v>1.5381899999999999</v>
      </c>
      <c r="F252" t="s">
        <v>24270</v>
      </c>
    </row>
    <row r="253" spans="1:6">
      <c r="A253" t="s">
        <v>29060</v>
      </c>
      <c r="B253">
        <v>1.55741</v>
      </c>
      <c r="C253" t="s">
        <v>29061</v>
      </c>
      <c r="D253">
        <v>0.43798700000000002</v>
      </c>
      <c r="E253">
        <v>1.2890999999999999</v>
      </c>
      <c r="F253" t="s">
        <v>29059</v>
      </c>
    </row>
    <row r="254" spans="1:6">
      <c r="A254" t="s">
        <v>9224</v>
      </c>
      <c r="B254">
        <v>1.5442100000000001</v>
      </c>
      <c r="C254" t="s">
        <v>9225</v>
      </c>
      <c r="D254">
        <v>4.7710100000000004</v>
      </c>
      <c r="E254">
        <v>13.914400000000001</v>
      </c>
      <c r="F254" t="s">
        <v>9223</v>
      </c>
    </row>
    <row r="255" spans="1:6">
      <c r="A255" t="s">
        <v>21480</v>
      </c>
      <c r="B255">
        <v>-1.5432600000000001</v>
      </c>
      <c r="C255" t="s">
        <v>21481</v>
      </c>
      <c r="D255">
        <v>8.7729599999999994</v>
      </c>
      <c r="E255">
        <v>3.0100899999999999</v>
      </c>
      <c r="F255" t="s">
        <v>21479</v>
      </c>
    </row>
    <row r="256" spans="1:6">
      <c r="A256" t="s">
        <v>38885</v>
      </c>
      <c r="B256">
        <v>-1.5432600000000001</v>
      </c>
      <c r="C256" t="s">
        <v>6041</v>
      </c>
      <c r="D256">
        <v>29.8218</v>
      </c>
      <c r="E256">
        <v>10.232200000000001</v>
      </c>
      <c r="F256" t="s">
        <v>38884</v>
      </c>
    </row>
    <row r="257" spans="1:6">
      <c r="A257" t="s">
        <v>27809</v>
      </c>
      <c r="B257">
        <v>-1.5409299999999999</v>
      </c>
      <c r="C257" t="s">
        <v>27810</v>
      </c>
      <c r="D257">
        <v>21.966200000000001</v>
      </c>
      <c r="E257">
        <v>7.5489899999999999</v>
      </c>
      <c r="F257" t="s">
        <v>27808</v>
      </c>
    </row>
    <row r="258" spans="1:6">
      <c r="A258" t="s">
        <v>29279</v>
      </c>
      <c r="B258">
        <v>-1.54044</v>
      </c>
      <c r="C258" t="s">
        <v>29280</v>
      </c>
      <c r="D258">
        <v>81.647199999999998</v>
      </c>
      <c r="E258">
        <v>28.0687</v>
      </c>
      <c r="F258" t="s">
        <v>29278</v>
      </c>
    </row>
    <row r="259" spans="1:6">
      <c r="A259" t="s">
        <v>1236</v>
      </c>
      <c r="B259">
        <v>1.53887</v>
      </c>
      <c r="C259" t="s">
        <v>1237</v>
      </c>
      <c r="D259">
        <v>10.709199999999999</v>
      </c>
      <c r="E259">
        <v>31.1174</v>
      </c>
      <c r="F259" t="s">
        <v>1235</v>
      </c>
    </row>
    <row r="260" spans="1:6">
      <c r="A260" t="s">
        <v>37667</v>
      </c>
      <c r="B260">
        <v>-1.5375799999999999</v>
      </c>
      <c r="C260" t="s">
        <v>37668</v>
      </c>
      <c r="D260">
        <v>281.75</v>
      </c>
      <c r="E260">
        <v>97.052199999999999</v>
      </c>
      <c r="F260" t="s">
        <v>37666</v>
      </c>
    </row>
    <row r="261" spans="1:6">
      <c r="A261" t="s">
        <v>25980</v>
      </c>
      <c r="B261">
        <v>-1.5373000000000001</v>
      </c>
      <c r="C261" t="s">
        <v>25981</v>
      </c>
      <c r="D261">
        <v>83.215500000000006</v>
      </c>
      <c r="E261">
        <v>28.670200000000001</v>
      </c>
      <c r="F261" t="s">
        <v>25979</v>
      </c>
    </row>
    <row r="262" spans="1:6">
      <c r="A262" t="s">
        <v>28332</v>
      </c>
      <c r="B262">
        <v>-1.5368299999999999</v>
      </c>
      <c r="C262" t="s">
        <v>28333</v>
      </c>
      <c r="D262">
        <v>17.171199999999999</v>
      </c>
      <c r="E262">
        <v>5.91791</v>
      </c>
      <c r="F262" t="s">
        <v>28331</v>
      </c>
    </row>
    <row r="263" spans="1:6">
      <c r="A263" t="s">
        <v>3767</v>
      </c>
      <c r="B263">
        <v>-1.53627</v>
      </c>
      <c r="C263" t="s">
        <v>3768</v>
      </c>
      <c r="D263">
        <v>1.1922999999999999</v>
      </c>
      <c r="E263">
        <v>0.41107500000000002</v>
      </c>
      <c r="F263" t="s">
        <v>3766</v>
      </c>
    </row>
    <row r="264" spans="1:6">
      <c r="A264" t="s">
        <v>26606</v>
      </c>
      <c r="B264">
        <v>1.53616</v>
      </c>
      <c r="C264" t="s">
        <v>26607</v>
      </c>
      <c r="D264">
        <v>2.40761</v>
      </c>
      <c r="E264">
        <v>6.9825600000000003</v>
      </c>
      <c r="F264" t="s">
        <v>26605</v>
      </c>
    </row>
    <row r="265" spans="1:6">
      <c r="A265" t="s">
        <v>15715</v>
      </c>
      <c r="B265">
        <v>1.5358499999999999</v>
      </c>
      <c r="C265" t="s">
        <v>15716</v>
      </c>
      <c r="D265">
        <v>13.561199999999999</v>
      </c>
      <c r="E265">
        <v>39.321899999999999</v>
      </c>
      <c r="F265" t="s">
        <v>15714</v>
      </c>
    </row>
    <row r="266" spans="1:6">
      <c r="A266" t="s">
        <v>28145</v>
      </c>
      <c r="B266">
        <v>-1.5343899999999999</v>
      </c>
      <c r="C266" t="s">
        <v>28146</v>
      </c>
      <c r="D266">
        <v>44.447200000000002</v>
      </c>
      <c r="E266">
        <v>15.3443</v>
      </c>
      <c r="F266" t="s">
        <v>28144</v>
      </c>
    </row>
    <row r="267" spans="1:6">
      <c r="A267" t="s">
        <v>35817</v>
      </c>
      <c r="B267">
        <v>1.53356</v>
      </c>
      <c r="C267" t="s">
        <v>35818</v>
      </c>
      <c r="D267">
        <v>34.878599999999999</v>
      </c>
      <c r="E267">
        <v>100.973</v>
      </c>
      <c r="F267" t="s">
        <v>35816</v>
      </c>
    </row>
    <row r="268" spans="1:6">
      <c r="A268" t="s">
        <v>14558</v>
      </c>
      <c r="B268">
        <v>1.53034</v>
      </c>
      <c r="C268" t="s">
        <v>14559</v>
      </c>
      <c r="D268">
        <v>13.8748</v>
      </c>
      <c r="E268">
        <v>40.077800000000003</v>
      </c>
      <c r="F268" t="s">
        <v>14557</v>
      </c>
    </row>
    <row r="269" spans="1:6">
      <c r="A269" t="s">
        <v>34097</v>
      </c>
      <c r="B269">
        <v>1.52824</v>
      </c>
      <c r="C269" t="s">
        <v>34098</v>
      </c>
      <c r="D269">
        <v>2343.02</v>
      </c>
      <c r="E269">
        <v>6758.06</v>
      </c>
      <c r="F269" t="s">
        <v>34096</v>
      </c>
    </row>
    <row r="270" spans="1:6">
      <c r="A270" t="s">
        <v>13373</v>
      </c>
      <c r="B270">
        <v>-1.52522</v>
      </c>
      <c r="C270" t="s">
        <v>13374</v>
      </c>
      <c r="D270">
        <v>28.4831</v>
      </c>
      <c r="E270">
        <v>9.8957700000000006</v>
      </c>
      <c r="F270" t="s">
        <v>13372</v>
      </c>
    </row>
    <row r="271" spans="1:6">
      <c r="A271" t="s">
        <v>26647</v>
      </c>
      <c r="B271">
        <v>-1.5246999999999999</v>
      </c>
      <c r="C271" t="s">
        <v>26648</v>
      </c>
      <c r="D271">
        <v>7.4654699999999998</v>
      </c>
      <c r="E271">
        <v>2.5946500000000001</v>
      </c>
      <c r="F271" t="s">
        <v>26646</v>
      </c>
    </row>
    <row r="272" spans="1:6">
      <c r="A272" t="s">
        <v>18413</v>
      </c>
      <c r="B272">
        <v>-1.52308</v>
      </c>
      <c r="C272" t="s">
        <v>18414</v>
      </c>
      <c r="D272">
        <v>2.7410199999999998</v>
      </c>
      <c r="E272">
        <v>0.95371899999999998</v>
      </c>
      <c r="F272" t="s">
        <v>18412</v>
      </c>
    </row>
    <row r="273" spans="1:6">
      <c r="A273" t="s">
        <v>5227</v>
      </c>
      <c r="B273">
        <v>-1.5229699999999999</v>
      </c>
      <c r="C273" t="s">
        <v>5228</v>
      </c>
      <c r="D273">
        <v>4.7241200000000001</v>
      </c>
      <c r="E273">
        <v>1.64385</v>
      </c>
      <c r="F273" t="s">
        <v>5226</v>
      </c>
    </row>
    <row r="274" spans="1:6">
      <c r="A274" t="s">
        <v>37871</v>
      </c>
      <c r="B274">
        <v>-1.52017</v>
      </c>
      <c r="C274" t="s">
        <v>37872</v>
      </c>
      <c r="D274">
        <v>10.5686</v>
      </c>
      <c r="E274">
        <v>3.6846800000000002</v>
      </c>
      <c r="F274" t="s">
        <v>37870</v>
      </c>
    </row>
    <row r="275" spans="1:6">
      <c r="A275" t="s">
        <v>10639</v>
      </c>
      <c r="B275">
        <v>-1.5150999999999999</v>
      </c>
      <c r="C275" t="s">
        <v>10640</v>
      </c>
      <c r="D275">
        <v>1.6690199999999999</v>
      </c>
      <c r="E275">
        <v>0.58394299999999999</v>
      </c>
      <c r="F275" t="s">
        <v>10638</v>
      </c>
    </row>
    <row r="276" spans="1:6">
      <c r="A276" t="s">
        <v>23676</v>
      </c>
      <c r="B276">
        <v>-1.5150600000000001</v>
      </c>
      <c r="C276" t="s">
        <v>23677</v>
      </c>
      <c r="D276">
        <v>678.26099999999997</v>
      </c>
      <c r="E276">
        <v>237.31200000000001</v>
      </c>
      <c r="F276" t="s">
        <v>23675</v>
      </c>
    </row>
    <row r="277" spans="1:6">
      <c r="A277" t="s">
        <v>31494</v>
      </c>
      <c r="B277">
        <v>1.5109600000000001</v>
      </c>
      <c r="C277" t="s">
        <v>31495</v>
      </c>
      <c r="D277">
        <v>236.55500000000001</v>
      </c>
      <c r="E277">
        <v>674.18100000000004</v>
      </c>
      <c r="F277" t="s">
        <v>31493</v>
      </c>
    </row>
    <row r="278" spans="1:6">
      <c r="A278" t="s">
        <v>23661</v>
      </c>
      <c r="B278">
        <v>-1.5108299999999999</v>
      </c>
      <c r="C278" t="s">
        <v>23662</v>
      </c>
      <c r="D278">
        <v>8.2602499999999992</v>
      </c>
      <c r="E278">
        <v>2.89859</v>
      </c>
      <c r="F278" t="s">
        <v>23660</v>
      </c>
    </row>
    <row r="279" spans="1:6">
      <c r="A279" t="s">
        <v>40954</v>
      </c>
      <c r="B279">
        <v>-1.5084900000000001</v>
      </c>
      <c r="C279" t="s">
        <v>40955</v>
      </c>
      <c r="D279">
        <v>6.9342899999999998</v>
      </c>
      <c r="E279">
        <v>2.4372600000000002</v>
      </c>
      <c r="F279" t="s">
        <v>40953</v>
      </c>
    </row>
    <row r="280" spans="1:6">
      <c r="A280" t="s">
        <v>22961</v>
      </c>
      <c r="B280">
        <v>1.50803</v>
      </c>
      <c r="C280" t="s">
        <v>22962</v>
      </c>
      <c r="D280">
        <v>2.2470300000000001</v>
      </c>
      <c r="E280">
        <v>6.3910099999999996</v>
      </c>
      <c r="F280" t="s">
        <v>22960</v>
      </c>
    </row>
    <row r="281" spans="1:6">
      <c r="A281" t="s">
        <v>29073</v>
      </c>
      <c r="B281">
        <v>1.50745</v>
      </c>
      <c r="C281" t="s">
        <v>4784</v>
      </c>
      <c r="D281">
        <v>2111.9299999999998</v>
      </c>
      <c r="E281">
        <v>6004.35</v>
      </c>
      <c r="F281" t="s">
        <v>29072</v>
      </c>
    </row>
    <row r="282" spans="1:6">
      <c r="A282" t="s">
        <v>20286</v>
      </c>
      <c r="B282">
        <v>-1.5057799999999999</v>
      </c>
      <c r="C282" t="s">
        <v>20287</v>
      </c>
      <c r="D282">
        <v>2.8117800000000002</v>
      </c>
      <c r="E282">
        <v>0.99014000000000002</v>
      </c>
      <c r="F282" t="s">
        <v>20285</v>
      </c>
    </row>
    <row r="283" spans="1:6">
      <c r="A283" t="s">
        <v>23652</v>
      </c>
      <c r="B283">
        <v>-1.50261</v>
      </c>
      <c r="C283" t="s">
        <v>23653</v>
      </c>
      <c r="D283">
        <v>0.83994800000000003</v>
      </c>
      <c r="E283">
        <v>0.296429</v>
      </c>
      <c r="F283" t="s">
        <v>23651</v>
      </c>
    </row>
    <row r="284" spans="1:6">
      <c r="A284" t="s">
        <v>658</v>
      </c>
      <c r="B284">
        <v>1.49979</v>
      </c>
      <c r="C284" t="s">
        <v>659</v>
      </c>
      <c r="D284">
        <v>62.296500000000002</v>
      </c>
      <c r="E284">
        <v>176.17599999999999</v>
      </c>
      <c r="F284" t="s">
        <v>657</v>
      </c>
    </row>
    <row r="285" spans="1:6">
      <c r="A285" t="s">
        <v>14717</v>
      </c>
      <c r="B285">
        <v>-1.4945200000000001</v>
      </c>
      <c r="C285" t="s">
        <v>14718</v>
      </c>
      <c r="D285">
        <v>3.4430299999999998</v>
      </c>
      <c r="E285">
        <v>1.22193</v>
      </c>
      <c r="F285" t="s">
        <v>14716</v>
      </c>
    </row>
    <row r="286" spans="1:6">
      <c r="A286" t="s">
        <v>19847</v>
      </c>
      <c r="B286">
        <v>1.49339</v>
      </c>
      <c r="C286" t="s">
        <v>19843</v>
      </c>
      <c r="D286">
        <v>245.70599999999999</v>
      </c>
      <c r="E286">
        <v>691.78300000000002</v>
      </c>
      <c r="F286" t="s">
        <v>19846</v>
      </c>
    </row>
    <row r="287" spans="1:6">
      <c r="A287" t="s">
        <v>30759</v>
      </c>
      <c r="B287">
        <v>1.48976</v>
      </c>
      <c r="C287" t="s">
        <v>8950</v>
      </c>
      <c r="D287">
        <v>11.571199999999999</v>
      </c>
      <c r="E287">
        <v>32.4968</v>
      </c>
      <c r="F287" t="s">
        <v>30758</v>
      </c>
    </row>
    <row r="288" spans="1:6">
      <c r="A288" t="s">
        <v>31108</v>
      </c>
      <c r="B288">
        <v>-1.4886200000000001</v>
      </c>
      <c r="C288" t="s">
        <v>31109</v>
      </c>
      <c r="D288">
        <v>175.15299999999999</v>
      </c>
      <c r="E288">
        <v>62.416499999999999</v>
      </c>
      <c r="F288" t="s">
        <v>31107</v>
      </c>
    </row>
    <row r="289" spans="1:6">
      <c r="A289" t="s">
        <v>23934</v>
      </c>
      <c r="B289">
        <v>1.48485</v>
      </c>
      <c r="C289" t="s">
        <v>23935</v>
      </c>
      <c r="D289">
        <v>1136.0999999999999</v>
      </c>
      <c r="E289">
        <v>3179.81</v>
      </c>
      <c r="F289" t="s">
        <v>23933</v>
      </c>
    </row>
    <row r="290" spans="1:6">
      <c r="A290" t="s">
        <v>16527</v>
      </c>
      <c r="B290">
        <v>1.48427</v>
      </c>
      <c r="C290" t="s">
        <v>16528</v>
      </c>
      <c r="D290">
        <v>14.1982</v>
      </c>
      <c r="E290">
        <v>39.722999999999999</v>
      </c>
      <c r="F290" t="s">
        <v>16526</v>
      </c>
    </row>
    <row r="291" spans="1:6">
      <c r="A291" t="s">
        <v>8548</v>
      </c>
      <c r="B291">
        <v>1.48312</v>
      </c>
      <c r="C291" t="s">
        <v>8549</v>
      </c>
      <c r="D291">
        <v>651.476</v>
      </c>
      <c r="E291">
        <v>1821.22</v>
      </c>
      <c r="F291" t="s">
        <v>8547</v>
      </c>
    </row>
    <row r="292" spans="1:6">
      <c r="A292" t="s">
        <v>17057</v>
      </c>
      <c r="B292">
        <v>1.4762500000000001</v>
      </c>
      <c r="C292" t="s">
        <v>17058</v>
      </c>
      <c r="D292">
        <v>5.1614899999999997</v>
      </c>
      <c r="E292">
        <v>14.3606</v>
      </c>
      <c r="F292" t="s">
        <v>17056</v>
      </c>
    </row>
    <row r="293" spans="1:6">
      <c r="A293" t="s">
        <v>14284</v>
      </c>
      <c r="B293">
        <v>1.4750399999999999</v>
      </c>
      <c r="C293" t="s">
        <v>14285</v>
      </c>
      <c r="D293">
        <v>3.1240299999999999</v>
      </c>
      <c r="E293">
        <v>8.6845599999999994</v>
      </c>
      <c r="F293" t="s">
        <v>14283</v>
      </c>
    </row>
    <row r="294" spans="1:6">
      <c r="A294" t="s">
        <v>23400</v>
      </c>
      <c r="B294">
        <v>-1.4746600000000001</v>
      </c>
      <c r="C294" t="s">
        <v>23401</v>
      </c>
      <c r="D294">
        <v>6.4629399999999997</v>
      </c>
      <c r="E294">
        <v>2.3254800000000002</v>
      </c>
      <c r="F294" t="s">
        <v>23399</v>
      </c>
    </row>
    <row r="295" spans="1:6">
      <c r="A295" t="s">
        <v>24567</v>
      </c>
      <c r="B295">
        <v>-1.4728699999999999</v>
      </c>
      <c r="C295" t="s">
        <v>24568</v>
      </c>
      <c r="D295">
        <v>1.02949</v>
      </c>
      <c r="E295">
        <v>0.370892</v>
      </c>
      <c r="F295" t="s">
        <v>24566</v>
      </c>
    </row>
    <row r="296" spans="1:6">
      <c r="A296" t="s">
        <v>38102</v>
      </c>
      <c r="B296">
        <v>1.4722500000000001</v>
      </c>
      <c r="C296" t="s">
        <v>38103</v>
      </c>
      <c r="D296">
        <v>24.4328</v>
      </c>
      <c r="E296">
        <v>67.789900000000003</v>
      </c>
      <c r="F296" t="s">
        <v>38101</v>
      </c>
    </row>
    <row r="297" spans="1:6">
      <c r="A297" t="s">
        <v>11378</v>
      </c>
      <c r="B297">
        <v>1.4711399999999999</v>
      </c>
      <c r="C297" t="s">
        <v>11379</v>
      </c>
      <c r="D297">
        <v>229.97300000000001</v>
      </c>
      <c r="E297">
        <v>637.58100000000002</v>
      </c>
      <c r="F297" t="s">
        <v>11377</v>
      </c>
    </row>
    <row r="298" spans="1:6">
      <c r="A298" t="s">
        <v>38191</v>
      </c>
      <c r="B298">
        <v>1.46898</v>
      </c>
      <c r="C298" t="s">
        <v>38192</v>
      </c>
      <c r="D298">
        <v>25.982700000000001</v>
      </c>
      <c r="E298">
        <v>71.9268</v>
      </c>
      <c r="F298" t="s">
        <v>38190</v>
      </c>
    </row>
    <row r="299" spans="1:6">
      <c r="A299" t="s">
        <v>38118</v>
      </c>
      <c r="B299">
        <v>-1.4657800000000001</v>
      </c>
      <c r="C299" t="s">
        <v>38119</v>
      </c>
      <c r="D299">
        <v>4.6606800000000002</v>
      </c>
      <c r="E299">
        <v>1.68736</v>
      </c>
      <c r="F299" t="s">
        <v>38117</v>
      </c>
    </row>
    <row r="300" spans="1:6">
      <c r="A300" t="s">
        <v>15416</v>
      </c>
      <c r="B300">
        <v>1.4606600000000001</v>
      </c>
      <c r="C300" t="s">
        <v>15417</v>
      </c>
      <c r="D300">
        <v>1.4458500000000001</v>
      </c>
      <c r="E300">
        <v>3.9794800000000001</v>
      </c>
      <c r="F300" t="s">
        <v>15415</v>
      </c>
    </row>
    <row r="301" spans="1:6">
      <c r="A301" t="s">
        <v>37096</v>
      </c>
      <c r="B301">
        <v>1.4606600000000001</v>
      </c>
      <c r="C301" t="s">
        <v>870</v>
      </c>
      <c r="D301">
        <v>2.7503199999999999</v>
      </c>
      <c r="E301">
        <v>7.5698100000000004</v>
      </c>
      <c r="F301" t="s">
        <v>37095</v>
      </c>
    </row>
    <row r="302" spans="1:6">
      <c r="A302" t="s">
        <v>18838</v>
      </c>
      <c r="B302">
        <v>1.4575199999999999</v>
      </c>
      <c r="C302" t="s">
        <v>18839</v>
      </c>
      <c r="D302">
        <v>544.89499999999998</v>
      </c>
      <c r="E302">
        <v>1496.48</v>
      </c>
      <c r="F302" t="s">
        <v>18837</v>
      </c>
    </row>
    <row r="303" spans="1:6">
      <c r="A303" t="s">
        <v>24980</v>
      </c>
      <c r="B303">
        <v>-1.45675</v>
      </c>
      <c r="C303" t="s">
        <v>24981</v>
      </c>
      <c r="D303">
        <v>2.5087899999999999</v>
      </c>
      <c r="E303">
        <v>0.91398699999999999</v>
      </c>
      <c r="F303" t="s">
        <v>24979</v>
      </c>
    </row>
    <row r="304" spans="1:6">
      <c r="A304" t="s">
        <v>16170</v>
      </c>
      <c r="B304">
        <v>1.4567399999999999</v>
      </c>
      <c r="C304" t="s">
        <v>16171</v>
      </c>
      <c r="D304">
        <v>0.268621</v>
      </c>
      <c r="E304">
        <v>0.73733300000000002</v>
      </c>
      <c r="F304" t="s">
        <v>16169</v>
      </c>
    </row>
    <row r="305" spans="1:6">
      <c r="A305" t="s">
        <v>28133</v>
      </c>
      <c r="B305">
        <v>-1.45425</v>
      </c>
      <c r="C305" t="s">
        <v>28134</v>
      </c>
      <c r="D305">
        <v>1.4799100000000001</v>
      </c>
      <c r="E305">
        <v>0.54008400000000001</v>
      </c>
      <c r="F305" t="s">
        <v>28132</v>
      </c>
    </row>
    <row r="306" spans="1:6">
      <c r="A306" t="s">
        <v>949</v>
      </c>
      <c r="B306">
        <v>1.4495899999999999</v>
      </c>
      <c r="C306" t="s">
        <v>950</v>
      </c>
      <c r="D306">
        <v>0.77605199999999996</v>
      </c>
      <c r="E306">
        <v>2.1196299999999999</v>
      </c>
      <c r="F306" t="s">
        <v>948</v>
      </c>
    </row>
    <row r="307" spans="1:6">
      <c r="A307" t="s">
        <v>26218</v>
      </c>
      <c r="B307">
        <v>-1.4437199999999999</v>
      </c>
      <c r="C307" t="s">
        <v>26219</v>
      </c>
      <c r="D307">
        <v>1.7549300000000001</v>
      </c>
      <c r="E307">
        <v>0.645146</v>
      </c>
      <c r="F307" t="s">
        <v>26217</v>
      </c>
    </row>
    <row r="308" spans="1:6">
      <c r="A308" t="s">
        <v>27617</v>
      </c>
      <c r="B308">
        <v>1.4429399999999999</v>
      </c>
      <c r="C308" t="s">
        <v>27618</v>
      </c>
      <c r="D308">
        <v>26.187999999999999</v>
      </c>
      <c r="E308">
        <v>71.198300000000003</v>
      </c>
      <c r="F308" t="s">
        <v>27616</v>
      </c>
    </row>
    <row r="309" spans="1:6">
      <c r="A309" t="s">
        <v>24698</v>
      </c>
      <c r="B309">
        <v>-1.4423699999999999</v>
      </c>
      <c r="C309" t="s">
        <v>24699</v>
      </c>
      <c r="D309">
        <v>22.681899999999999</v>
      </c>
      <c r="E309">
        <v>8.3460699999999992</v>
      </c>
      <c r="F309" t="s">
        <v>24697</v>
      </c>
    </row>
    <row r="310" spans="1:6">
      <c r="A310" t="s">
        <v>29296</v>
      </c>
      <c r="B310">
        <v>-1.44215</v>
      </c>
      <c r="C310" t="s">
        <v>29297</v>
      </c>
      <c r="D310">
        <v>22.288699999999999</v>
      </c>
      <c r="E310">
        <v>8.2026299999999992</v>
      </c>
      <c r="F310" t="s">
        <v>29295</v>
      </c>
    </row>
    <row r="311" spans="1:6">
      <c r="A311" t="s">
        <v>1212</v>
      </c>
      <c r="B311">
        <v>1.44194</v>
      </c>
      <c r="C311" t="s">
        <v>1213</v>
      </c>
      <c r="D311">
        <v>10.1006</v>
      </c>
      <c r="E311">
        <v>27.4419</v>
      </c>
      <c r="F311" t="s">
        <v>1211</v>
      </c>
    </row>
    <row r="312" spans="1:6">
      <c r="A312" t="s">
        <v>23700</v>
      </c>
      <c r="B312">
        <v>-1.43746</v>
      </c>
      <c r="C312" t="s">
        <v>932</v>
      </c>
      <c r="D312">
        <v>1.22383</v>
      </c>
      <c r="E312">
        <v>0.45185900000000001</v>
      </c>
      <c r="F312" t="s">
        <v>23699</v>
      </c>
    </row>
    <row r="313" spans="1:6">
      <c r="A313" t="s">
        <v>21330</v>
      </c>
      <c r="B313">
        <v>-1.4343300000000001</v>
      </c>
      <c r="C313" t="s">
        <v>21331</v>
      </c>
      <c r="D313">
        <v>1.91903</v>
      </c>
      <c r="E313">
        <v>0.71007699999999996</v>
      </c>
      <c r="F313" t="s">
        <v>21329</v>
      </c>
    </row>
    <row r="314" spans="1:6">
      <c r="A314" t="s">
        <v>37493</v>
      </c>
      <c r="B314">
        <v>1.4340200000000001</v>
      </c>
      <c r="C314" t="s">
        <v>879</v>
      </c>
      <c r="D314">
        <v>8.3442000000000007</v>
      </c>
      <c r="E314">
        <v>22.545999999999999</v>
      </c>
      <c r="F314" t="s">
        <v>37492</v>
      </c>
    </row>
    <row r="315" spans="1:6">
      <c r="A315" t="s">
        <v>37554</v>
      </c>
      <c r="B315">
        <v>1.4340200000000001</v>
      </c>
      <c r="C315" t="s">
        <v>10050</v>
      </c>
      <c r="D315">
        <v>8.7798599999999993</v>
      </c>
      <c r="E315">
        <v>23.723099999999999</v>
      </c>
      <c r="F315" t="s">
        <v>37553</v>
      </c>
    </row>
    <row r="316" spans="1:6">
      <c r="A316" t="s">
        <v>35166</v>
      </c>
      <c r="B316">
        <v>-1.43222</v>
      </c>
      <c r="C316" t="s">
        <v>35167</v>
      </c>
      <c r="D316">
        <v>1.7758400000000001</v>
      </c>
      <c r="E316">
        <v>0.658053</v>
      </c>
      <c r="F316" t="s">
        <v>35165</v>
      </c>
    </row>
    <row r="317" spans="1:6">
      <c r="A317" t="s">
        <v>10465</v>
      </c>
      <c r="B317">
        <v>1.4315800000000001</v>
      </c>
      <c r="C317" t="s">
        <v>10466</v>
      </c>
      <c r="D317">
        <v>24.617000000000001</v>
      </c>
      <c r="E317">
        <v>66.4024</v>
      </c>
      <c r="F317" t="s">
        <v>10464</v>
      </c>
    </row>
    <row r="318" spans="1:6">
      <c r="A318" t="s">
        <v>18730</v>
      </c>
      <c r="B318">
        <v>1.4314100000000001</v>
      </c>
      <c r="C318" t="s">
        <v>18731</v>
      </c>
      <c r="D318">
        <v>3.8925800000000002</v>
      </c>
      <c r="E318">
        <v>10.498699999999999</v>
      </c>
      <c r="F318" t="s">
        <v>18729</v>
      </c>
    </row>
    <row r="319" spans="1:6">
      <c r="A319" t="s">
        <v>3280</v>
      </c>
      <c r="B319">
        <v>1.4302999999999999</v>
      </c>
      <c r="C319" t="s">
        <v>3281</v>
      </c>
      <c r="D319">
        <v>476.959</v>
      </c>
      <c r="E319">
        <v>1285.42</v>
      </c>
      <c r="F319" t="s">
        <v>3279</v>
      </c>
    </row>
    <row r="320" spans="1:6">
      <c r="A320" t="s">
        <v>1554</v>
      </c>
      <c r="B320">
        <v>1.4302699999999999</v>
      </c>
      <c r="C320" t="s">
        <v>1555</v>
      </c>
      <c r="D320">
        <v>1.2209300000000001</v>
      </c>
      <c r="E320">
        <v>3.2903600000000002</v>
      </c>
      <c r="F320" t="s">
        <v>1553</v>
      </c>
    </row>
    <row r="321" spans="1:6">
      <c r="A321" t="s">
        <v>30435</v>
      </c>
      <c r="B321">
        <v>1.4288799999999999</v>
      </c>
      <c r="C321" t="s">
        <v>30436</v>
      </c>
      <c r="D321">
        <v>1500.41</v>
      </c>
      <c r="E321">
        <v>4039.66</v>
      </c>
      <c r="F321" t="s">
        <v>30434</v>
      </c>
    </row>
    <row r="322" spans="1:6">
      <c r="A322" t="s">
        <v>25695</v>
      </c>
      <c r="B322">
        <v>1.4282999999999999</v>
      </c>
      <c r="C322" t="s">
        <v>25696</v>
      </c>
      <c r="D322">
        <v>17.2133</v>
      </c>
      <c r="E322">
        <v>46.3262</v>
      </c>
      <c r="F322" t="s">
        <v>25694</v>
      </c>
    </row>
    <row r="323" spans="1:6">
      <c r="A323" t="s">
        <v>38463</v>
      </c>
      <c r="B323">
        <v>-1.4262600000000001</v>
      </c>
      <c r="C323" t="s">
        <v>38464</v>
      </c>
      <c r="D323">
        <v>27.122800000000002</v>
      </c>
      <c r="E323">
        <v>10.0922</v>
      </c>
      <c r="F323" t="s">
        <v>38462</v>
      </c>
    </row>
    <row r="324" spans="1:6">
      <c r="A324" t="s">
        <v>5039</v>
      </c>
      <c r="B324">
        <v>1.4250400000000001</v>
      </c>
      <c r="C324" t="s">
        <v>5040</v>
      </c>
      <c r="D324">
        <v>10.428599999999999</v>
      </c>
      <c r="E324">
        <v>28.0029</v>
      </c>
      <c r="F324" t="s">
        <v>5038</v>
      </c>
    </row>
    <row r="325" spans="1:6">
      <c r="A325" t="s">
        <v>35384</v>
      </c>
      <c r="B325">
        <v>1.42459</v>
      </c>
      <c r="C325" t="s">
        <v>8762</v>
      </c>
      <c r="D325">
        <v>17.034300000000002</v>
      </c>
      <c r="E325">
        <v>45.726399999999998</v>
      </c>
      <c r="F325" t="s">
        <v>35383</v>
      </c>
    </row>
    <row r="326" spans="1:6">
      <c r="A326" t="s">
        <v>38511</v>
      </c>
      <c r="B326">
        <v>-1.4216899999999999</v>
      </c>
      <c r="C326" t="s">
        <v>38512</v>
      </c>
      <c r="D326">
        <v>2.2112599999999998</v>
      </c>
      <c r="E326">
        <v>0.82540400000000003</v>
      </c>
      <c r="F326" t="s">
        <v>38510</v>
      </c>
    </row>
    <row r="327" spans="1:6">
      <c r="A327" t="s">
        <v>37656</v>
      </c>
      <c r="B327">
        <v>1.41933</v>
      </c>
      <c r="C327" t="s">
        <v>37657</v>
      </c>
      <c r="D327">
        <v>1155.93</v>
      </c>
      <c r="E327">
        <v>3091.67</v>
      </c>
      <c r="F327" t="s">
        <v>37655</v>
      </c>
    </row>
    <row r="328" spans="1:6">
      <c r="A328" t="s">
        <v>16530</v>
      </c>
      <c r="B328">
        <v>1.41876</v>
      </c>
      <c r="C328" t="s">
        <v>16531</v>
      </c>
      <c r="D328">
        <v>31.6995</v>
      </c>
      <c r="E328">
        <v>84.750600000000006</v>
      </c>
      <c r="F328" t="s">
        <v>16529</v>
      </c>
    </row>
    <row r="329" spans="1:6">
      <c r="A329" t="s">
        <v>7422</v>
      </c>
      <c r="B329">
        <v>1.4177999999999999</v>
      </c>
      <c r="C329" t="s">
        <v>7423</v>
      </c>
      <c r="D329">
        <v>237.161</v>
      </c>
      <c r="E329">
        <v>633.64300000000003</v>
      </c>
      <c r="F329" t="s">
        <v>7421</v>
      </c>
    </row>
    <row r="330" spans="1:6">
      <c r="A330" t="s">
        <v>33622</v>
      </c>
      <c r="B330">
        <v>-1.41747</v>
      </c>
      <c r="C330" t="s">
        <v>33623</v>
      </c>
      <c r="D330">
        <v>44.946899999999999</v>
      </c>
      <c r="E330">
        <v>16.826699999999999</v>
      </c>
      <c r="F330" t="s">
        <v>33621</v>
      </c>
    </row>
    <row r="331" spans="1:6">
      <c r="A331" t="s">
        <v>8048</v>
      </c>
      <c r="B331">
        <v>1.4156500000000001</v>
      </c>
      <c r="C331" t="s">
        <v>8049</v>
      </c>
      <c r="D331">
        <v>140.70099999999999</v>
      </c>
      <c r="E331">
        <v>375.36</v>
      </c>
      <c r="F331" t="s">
        <v>8047</v>
      </c>
    </row>
    <row r="332" spans="1:6">
      <c r="A332" t="s">
        <v>20984</v>
      </c>
      <c r="B332">
        <v>1.4149400000000001</v>
      </c>
      <c r="C332" t="s">
        <v>20985</v>
      </c>
      <c r="D332">
        <v>4.4801900000000003</v>
      </c>
      <c r="E332">
        <v>11.946400000000001</v>
      </c>
      <c r="F332" t="s">
        <v>20983</v>
      </c>
    </row>
    <row r="333" spans="1:6">
      <c r="A333" t="s">
        <v>35347</v>
      </c>
      <c r="B333">
        <v>-1.40924</v>
      </c>
      <c r="C333" t="s">
        <v>1374</v>
      </c>
      <c r="D333">
        <v>2.99796</v>
      </c>
      <c r="E333">
        <v>1.12876</v>
      </c>
      <c r="F333" t="s">
        <v>35346</v>
      </c>
    </row>
    <row r="334" spans="1:6">
      <c r="A334" t="s">
        <v>17870</v>
      </c>
      <c r="B334">
        <v>1.4078900000000001</v>
      </c>
      <c r="C334" t="s">
        <v>17871</v>
      </c>
      <c r="D334">
        <v>49.188499999999998</v>
      </c>
      <c r="E334">
        <v>130.52099999999999</v>
      </c>
      <c r="F334" t="s">
        <v>17869</v>
      </c>
    </row>
    <row r="335" spans="1:6">
      <c r="A335" t="s">
        <v>22122</v>
      </c>
      <c r="B335">
        <v>-1.4072800000000001</v>
      </c>
      <c r="C335" t="s">
        <v>22123</v>
      </c>
      <c r="D335">
        <v>1.1168400000000001</v>
      </c>
      <c r="E335">
        <v>0.42107299999999998</v>
      </c>
      <c r="F335" t="s">
        <v>22121</v>
      </c>
    </row>
    <row r="336" spans="1:6">
      <c r="A336" t="s">
        <v>30385</v>
      </c>
      <c r="B336">
        <v>1.4051400000000001</v>
      </c>
      <c r="C336" t="s">
        <v>30386</v>
      </c>
      <c r="D336">
        <v>1608.59</v>
      </c>
      <c r="E336">
        <v>4260.26</v>
      </c>
      <c r="F336" t="s">
        <v>30384</v>
      </c>
    </row>
    <row r="337" spans="1:6">
      <c r="A337" t="s">
        <v>23365</v>
      </c>
      <c r="B337">
        <v>1.4045000000000001</v>
      </c>
      <c r="C337" t="s">
        <v>23366</v>
      </c>
      <c r="D337">
        <v>0.55557999999999996</v>
      </c>
      <c r="E337">
        <v>1.4707600000000001</v>
      </c>
      <c r="F337" t="s">
        <v>23364</v>
      </c>
    </row>
    <row r="338" spans="1:6">
      <c r="A338" t="s">
        <v>38961</v>
      </c>
      <c r="B338">
        <v>1.40428</v>
      </c>
      <c r="C338" t="s">
        <v>3472</v>
      </c>
      <c r="D338">
        <v>149.22</v>
      </c>
      <c r="E338">
        <v>394.96199999999999</v>
      </c>
      <c r="F338" t="s">
        <v>38960</v>
      </c>
    </row>
    <row r="339" spans="1:6">
      <c r="A339" t="s">
        <v>37664</v>
      </c>
      <c r="B339">
        <v>-1.40344</v>
      </c>
      <c r="C339" t="s">
        <v>37665</v>
      </c>
      <c r="D339">
        <v>40266.699999999997</v>
      </c>
      <c r="E339">
        <v>15221.8</v>
      </c>
      <c r="F339" t="s">
        <v>37663</v>
      </c>
    </row>
    <row r="340" spans="1:6">
      <c r="A340" t="s">
        <v>37815</v>
      </c>
      <c r="B340">
        <v>1.4001399999999999</v>
      </c>
      <c r="C340" t="s">
        <v>37816</v>
      </c>
      <c r="D340">
        <v>2128.69</v>
      </c>
      <c r="E340">
        <v>5618.18</v>
      </c>
      <c r="F340" t="s">
        <v>37814</v>
      </c>
    </row>
    <row r="341" spans="1:6">
      <c r="A341" t="s">
        <v>25471</v>
      </c>
      <c r="B341">
        <v>-1.3979900000000001</v>
      </c>
      <c r="C341" t="s">
        <v>25472</v>
      </c>
      <c r="D341">
        <v>3.7757499999999999</v>
      </c>
      <c r="E341">
        <v>1.4327300000000001</v>
      </c>
      <c r="F341" t="s">
        <v>25470</v>
      </c>
    </row>
    <row r="342" spans="1:6">
      <c r="A342" t="s">
        <v>29841</v>
      </c>
      <c r="B342">
        <v>-1.39666</v>
      </c>
      <c r="C342" t="s">
        <v>29842</v>
      </c>
      <c r="D342">
        <v>2.9259300000000001</v>
      </c>
      <c r="E342">
        <v>1.1112899999999999</v>
      </c>
      <c r="F342" t="s">
        <v>29840</v>
      </c>
    </row>
    <row r="343" spans="1:6">
      <c r="A343" t="s">
        <v>36544</v>
      </c>
      <c r="B343">
        <v>1.3945000000000001</v>
      </c>
      <c r="C343" t="s">
        <v>36545</v>
      </c>
      <c r="D343">
        <v>1.05132</v>
      </c>
      <c r="E343">
        <v>2.7639</v>
      </c>
      <c r="F343" t="s">
        <v>36543</v>
      </c>
    </row>
    <row r="344" spans="1:6">
      <c r="A344" t="s">
        <v>32944</v>
      </c>
      <c r="B344">
        <v>1.39385</v>
      </c>
      <c r="C344" t="s">
        <v>32945</v>
      </c>
      <c r="D344">
        <v>14.815</v>
      </c>
      <c r="E344">
        <v>38.930799999999998</v>
      </c>
      <c r="F344" t="s">
        <v>32943</v>
      </c>
    </row>
    <row r="345" spans="1:6">
      <c r="A345" t="s">
        <v>6196</v>
      </c>
      <c r="B345">
        <v>1.3922600000000001</v>
      </c>
      <c r="C345" t="s">
        <v>6197</v>
      </c>
      <c r="D345">
        <v>32.188000000000002</v>
      </c>
      <c r="E345">
        <v>84.490300000000005</v>
      </c>
      <c r="F345" t="s">
        <v>6195</v>
      </c>
    </row>
    <row r="346" spans="1:6">
      <c r="A346" t="s">
        <v>22725</v>
      </c>
      <c r="B346">
        <v>-1.39219</v>
      </c>
      <c r="C346" t="s">
        <v>22726</v>
      </c>
      <c r="D346">
        <v>8.8222100000000001</v>
      </c>
      <c r="E346">
        <v>3.3611399999999998</v>
      </c>
      <c r="F346" t="s">
        <v>22724</v>
      </c>
    </row>
    <row r="347" spans="1:6">
      <c r="A347" t="s">
        <v>27561</v>
      </c>
      <c r="B347">
        <v>-1.3901600000000001</v>
      </c>
      <c r="C347" t="s">
        <v>27562</v>
      </c>
      <c r="D347">
        <v>26.8825</v>
      </c>
      <c r="E347">
        <v>10.2563</v>
      </c>
      <c r="F347" t="s">
        <v>27560</v>
      </c>
    </row>
    <row r="348" spans="1:6">
      <c r="A348" t="s">
        <v>5795</v>
      </c>
      <c r="B348">
        <v>1.3855</v>
      </c>
      <c r="C348" t="s">
        <v>5796</v>
      </c>
      <c r="D348">
        <v>1157.5899999999999</v>
      </c>
      <c r="E348">
        <v>3024.35</v>
      </c>
      <c r="F348" t="s">
        <v>5794</v>
      </c>
    </row>
    <row r="349" spans="1:6">
      <c r="A349" t="s">
        <v>908</v>
      </c>
      <c r="B349">
        <v>1.3854200000000001</v>
      </c>
      <c r="C349" t="s">
        <v>909</v>
      </c>
      <c r="D349">
        <v>86.564300000000003</v>
      </c>
      <c r="E349">
        <v>226.148</v>
      </c>
      <c r="F349" t="s">
        <v>907</v>
      </c>
    </row>
    <row r="350" spans="1:6">
      <c r="A350" t="s">
        <v>22634</v>
      </c>
      <c r="B350">
        <v>-1.3846000000000001</v>
      </c>
      <c r="C350" t="s">
        <v>22635</v>
      </c>
      <c r="D350">
        <v>7.4821</v>
      </c>
      <c r="E350">
        <v>2.8656100000000002</v>
      </c>
      <c r="F350" t="s">
        <v>22633</v>
      </c>
    </row>
    <row r="351" spans="1:6">
      <c r="A351" t="s">
        <v>10199</v>
      </c>
      <c r="B351">
        <v>1.3807</v>
      </c>
      <c r="C351" t="s">
        <v>10200</v>
      </c>
      <c r="D351">
        <v>541.34400000000005</v>
      </c>
      <c r="E351">
        <v>1409.63</v>
      </c>
      <c r="F351" t="s">
        <v>10198</v>
      </c>
    </row>
    <row r="352" spans="1:6">
      <c r="A352" t="s">
        <v>14428</v>
      </c>
      <c r="B352">
        <v>1.37958</v>
      </c>
      <c r="C352" t="s">
        <v>14429</v>
      </c>
      <c r="D352">
        <v>0.81442499999999995</v>
      </c>
      <c r="E352">
        <v>2.1190699999999998</v>
      </c>
      <c r="F352" t="s">
        <v>14427</v>
      </c>
    </row>
    <row r="353" spans="1:6">
      <c r="A353" t="s">
        <v>22051</v>
      </c>
      <c r="B353">
        <v>-1.3787700000000001</v>
      </c>
      <c r="C353" t="s">
        <v>22052</v>
      </c>
      <c r="D353">
        <v>21.096599999999999</v>
      </c>
      <c r="E353">
        <v>8.1126299999999993</v>
      </c>
      <c r="F353" t="s">
        <v>22050</v>
      </c>
    </row>
    <row r="354" spans="1:6">
      <c r="A354" t="s">
        <v>5594</v>
      </c>
      <c r="B354">
        <v>1.37765</v>
      </c>
      <c r="C354" t="s">
        <v>5595</v>
      </c>
      <c r="D354">
        <v>992.61500000000001</v>
      </c>
      <c r="E354">
        <v>2579.25</v>
      </c>
      <c r="F354" t="s">
        <v>5593</v>
      </c>
    </row>
    <row r="355" spans="1:6">
      <c r="A355" t="s">
        <v>25771</v>
      </c>
      <c r="B355">
        <v>-1.3733299999999999</v>
      </c>
      <c r="C355" t="s">
        <v>2024</v>
      </c>
      <c r="D355">
        <v>20.585699999999999</v>
      </c>
      <c r="E355">
        <v>7.9460800000000003</v>
      </c>
      <c r="F355" t="s">
        <v>25770</v>
      </c>
    </row>
    <row r="356" spans="1:6">
      <c r="A356" t="s">
        <v>37962</v>
      </c>
      <c r="B356">
        <v>-1.3733299999999999</v>
      </c>
      <c r="C356" t="s">
        <v>37963</v>
      </c>
      <c r="D356">
        <v>0.75093200000000004</v>
      </c>
      <c r="E356">
        <v>0.28985899999999998</v>
      </c>
      <c r="F356" t="s">
        <v>37961</v>
      </c>
    </row>
    <row r="357" spans="1:6">
      <c r="A357" t="s">
        <v>38082</v>
      </c>
      <c r="B357">
        <v>-1.3733299999999999</v>
      </c>
      <c r="C357" t="s">
        <v>26760</v>
      </c>
      <c r="D357">
        <v>0.96737499999999998</v>
      </c>
      <c r="E357">
        <v>0.37340600000000002</v>
      </c>
      <c r="F357" t="s">
        <v>38081</v>
      </c>
    </row>
    <row r="358" spans="1:6">
      <c r="A358" t="s">
        <v>38568</v>
      </c>
      <c r="B358">
        <v>-1.3733299999999999</v>
      </c>
      <c r="C358" t="s">
        <v>38569</v>
      </c>
      <c r="D358">
        <v>1.72278</v>
      </c>
      <c r="E358">
        <v>0.664991</v>
      </c>
      <c r="F358" t="s">
        <v>38567</v>
      </c>
    </row>
    <row r="359" spans="1:6">
      <c r="A359" t="s">
        <v>39172</v>
      </c>
      <c r="B359">
        <v>-1.3733299999999999</v>
      </c>
      <c r="C359" t="s">
        <v>1255</v>
      </c>
      <c r="D359">
        <v>22.962299999999999</v>
      </c>
      <c r="E359">
        <v>8.8634500000000003</v>
      </c>
      <c r="F359" t="s">
        <v>39171</v>
      </c>
    </row>
    <row r="360" spans="1:6">
      <c r="A360" t="s">
        <v>30147</v>
      </c>
      <c r="B360">
        <v>-1.3733200000000001</v>
      </c>
      <c r="C360" t="s">
        <v>2000</v>
      </c>
      <c r="D360">
        <v>2.07904</v>
      </c>
      <c r="E360">
        <v>0.80251300000000003</v>
      </c>
      <c r="F360" t="s">
        <v>30146</v>
      </c>
    </row>
    <row r="361" spans="1:6">
      <c r="A361" t="s">
        <v>902</v>
      </c>
      <c r="B361">
        <v>1.37201</v>
      </c>
      <c r="C361" t="s">
        <v>903</v>
      </c>
      <c r="D361">
        <v>175.56200000000001</v>
      </c>
      <c r="E361">
        <v>454.40699999999998</v>
      </c>
      <c r="F361" t="s">
        <v>901</v>
      </c>
    </row>
    <row r="362" spans="1:6">
      <c r="A362" t="s">
        <v>27404</v>
      </c>
      <c r="B362">
        <v>1.37174</v>
      </c>
      <c r="C362" t="s">
        <v>27405</v>
      </c>
      <c r="D362">
        <v>9.3108900000000006</v>
      </c>
      <c r="E362">
        <v>24.094999999999999</v>
      </c>
      <c r="F362" t="s">
        <v>27403</v>
      </c>
    </row>
    <row r="363" spans="1:6">
      <c r="A363" t="s">
        <v>18523</v>
      </c>
      <c r="B363">
        <v>1.3713</v>
      </c>
      <c r="C363" t="s">
        <v>18524</v>
      </c>
      <c r="D363">
        <v>1.524</v>
      </c>
      <c r="E363">
        <v>3.94265</v>
      </c>
      <c r="F363" t="s">
        <v>18522</v>
      </c>
    </row>
    <row r="364" spans="1:6">
      <c r="A364" t="s">
        <v>8807</v>
      </c>
      <c r="B364">
        <v>1.3693</v>
      </c>
      <c r="C364" t="s">
        <v>8762</v>
      </c>
      <c r="D364">
        <v>69.684200000000004</v>
      </c>
      <c r="E364">
        <v>180.02600000000001</v>
      </c>
      <c r="F364" t="s">
        <v>8806</v>
      </c>
    </row>
    <row r="365" spans="1:6">
      <c r="A365" t="s">
        <v>12360</v>
      </c>
      <c r="B365">
        <v>1.36911</v>
      </c>
      <c r="C365" t="s">
        <v>12361</v>
      </c>
      <c r="D365">
        <v>1248.18</v>
      </c>
      <c r="E365">
        <v>3224.19</v>
      </c>
      <c r="F365" t="s">
        <v>12359</v>
      </c>
    </row>
    <row r="366" spans="1:6">
      <c r="A366" t="s">
        <v>295</v>
      </c>
      <c r="B366">
        <v>1.36364</v>
      </c>
      <c r="C366" t="s">
        <v>296</v>
      </c>
      <c r="D366">
        <v>2.21482</v>
      </c>
      <c r="E366">
        <v>5.6994499999999997</v>
      </c>
      <c r="F366" t="s">
        <v>294</v>
      </c>
    </row>
    <row r="367" spans="1:6">
      <c r="A367" t="s">
        <v>6072</v>
      </c>
      <c r="B367">
        <v>1.36364</v>
      </c>
      <c r="C367" t="s">
        <v>6073</v>
      </c>
      <c r="D367">
        <v>3.8416299999999999</v>
      </c>
      <c r="E367">
        <v>9.8857800000000005</v>
      </c>
      <c r="F367" t="s">
        <v>6071</v>
      </c>
    </row>
    <row r="368" spans="1:6">
      <c r="A368" t="s">
        <v>30403</v>
      </c>
      <c r="B368">
        <v>1.36364</v>
      </c>
      <c r="C368" t="s">
        <v>30404</v>
      </c>
      <c r="D368">
        <v>1.06074</v>
      </c>
      <c r="E368">
        <v>2.7296299999999998</v>
      </c>
      <c r="F368" t="s">
        <v>30402</v>
      </c>
    </row>
    <row r="369" spans="1:6">
      <c r="A369" t="s">
        <v>37048</v>
      </c>
      <c r="B369">
        <v>1.36364</v>
      </c>
      <c r="C369" t="s">
        <v>3478</v>
      </c>
      <c r="D369">
        <v>192.21299999999999</v>
      </c>
      <c r="E369">
        <v>494.62700000000001</v>
      </c>
      <c r="F369" t="s">
        <v>37047</v>
      </c>
    </row>
    <row r="370" spans="1:6">
      <c r="A370" t="s">
        <v>23753</v>
      </c>
      <c r="B370">
        <v>-1.3582700000000001</v>
      </c>
      <c r="C370" t="s">
        <v>23751</v>
      </c>
      <c r="D370">
        <v>40.280799999999999</v>
      </c>
      <c r="E370">
        <v>15.711499999999999</v>
      </c>
      <c r="F370" t="s">
        <v>23752</v>
      </c>
    </row>
    <row r="371" spans="1:6">
      <c r="A371" t="s">
        <v>11738</v>
      </c>
      <c r="B371">
        <v>-1.35717</v>
      </c>
      <c r="C371" t="s">
        <v>11739</v>
      </c>
      <c r="D371">
        <v>49.734099999999998</v>
      </c>
      <c r="E371">
        <v>19.413499999999999</v>
      </c>
      <c r="F371" t="s">
        <v>11737</v>
      </c>
    </row>
    <row r="372" spans="1:6">
      <c r="A372" t="s">
        <v>26369</v>
      </c>
      <c r="B372">
        <v>1.3531899999999999</v>
      </c>
      <c r="C372" t="s">
        <v>26370</v>
      </c>
      <c r="D372">
        <v>0.39410699999999999</v>
      </c>
      <c r="E372">
        <v>1.00685</v>
      </c>
      <c r="F372" t="s">
        <v>26368</v>
      </c>
    </row>
    <row r="373" spans="1:6">
      <c r="A373" t="s">
        <v>28492</v>
      </c>
      <c r="B373">
        <v>-1.3504</v>
      </c>
      <c r="C373" t="s">
        <v>3946</v>
      </c>
      <c r="D373">
        <v>9.4642099999999996</v>
      </c>
      <c r="E373">
        <v>3.7116899999999999</v>
      </c>
      <c r="F373" t="s">
        <v>28491</v>
      </c>
    </row>
    <row r="374" spans="1:6">
      <c r="A374" t="s">
        <v>1517</v>
      </c>
      <c r="B374">
        <v>-1.34897</v>
      </c>
      <c r="C374" t="s">
        <v>1518</v>
      </c>
      <c r="D374">
        <v>0.867954</v>
      </c>
      <c r="E374">
        <v>0.34073500000000001</v>
      </c>
      <c r="F374" t="s">
        <v>1516</v>
      </c>
    </row>
    <row r="375" spans="1:6">
      <c r="A375" t="s">
        <v>39489</v>
      </c>
      <c r="B375">
        <v>1.34832</v>
      </c>
      <c r="C375" t="s">
        <v>39490</v>
      </c>
      <c r="D375">
        <v>1043.8</v>
      </c>
      <c r="E375">
        <v>2657.67</v>
      </c>
      <c r="F375" t="s">
        <v>39488</v>
      </c>
    </row>
    <row r="376" spans="1:6">
      <c r="A376" t="s">
        <v>28581</v>
      </c>
      <c r="B376">
        <v>-1.3482400000000001</v>
      </c>
      <c r="C376" t="s">
        <v>28582</v>
      </c>
      <c r="D376">
        <v>4.4251300000000002</v>
      </c>
      <c r="E376">
        <v>1.7380599999999999</v>
      </c>
      <c r="F376" t="s">
        <v>28580</v>
      </c>
    </row>
    <row r="377" spans="1:6">
      <c r="A377" t="s">
        <v>12164</v>
      </c>
      <c r="B377">
        <v>-1.3478000000000001</v>
      </c>
      <c r="C377" t="s">
        <v>12165</v>
      </c>
      <c r="D377">
        <v>8.11829</v>
      </c>
      <c r="E377">
        <v>3.1896100000000001</v>
      </c>
      <c r="F377" t="s">
        <v>12163</v>
      </c>
    </row>
    <row r="378" spans="1:6">
      <c r="A378" t="s">
        <v>21922</v>
      </c>
      <c r="B378">
        <v>1.34656</v>
      </c>
      <c r="C378" t="s">
        <v>21923</v>
      </c>
      <c r="D378">
        <v>9.1522600000000001</v>
      </c>
      <c r="E378">
        <v>23.274699999999999</v>
      </c>
      <c r="F378" t="s">
        <v>21921</v>
      </c>
    </row>
    <row r="379" spans="1:6">
      <c r="A379" t="s">
        <v>19888</v>
      </c>
      <c r="B379">
        <v>-1.3465</v>
      </c>
      <c r="C379" t="s">
        <v>19889</v>
      </c>
      <c r="D379">
        <v>63.230600000000003</v>
      </c>
      <c r="E379">
        <v>24.865100000000002</v>
      </c>
      <c r="F379" t="s">
        <v>19887</v>
      </c>
    </row>
    <row r="380" spans="1:6">
      <c r="A380" t="s">
        <v>14714</v>
      </c>
      <c r="B380">
        <v>-1.34598</v>
      </c>
      <c r="C380" t="s">
        <v>14715</v>
      </c>
      <c r="D380">
        <v>602.04999999999995</v>
      </c>
      <c r="E380">
        <v>236.83799999999999</v>
      </c>
      <c r="F380" t="s">
        <v>14713</v>
      </c>
    </row>
    <row r="381" spans="1:6">
      <c r="A381" t="s">
        <v>5006</v>
      </c>
      <c r="B381">
        <v>1.3448500000000001</v>
      </c>
      <c r="C381" t="s">
        <v>5007</v>
      </c>
      <c r="D381">
        <v>412.995</v>
      </c>
      <c r="E381">
        <v>1049.02</v>
      </c>
      <c r="F381" t="s">
        <v>5005</v>
      </c>
    </row>
    <row r="382" spans="1:6">
      <c r="A382" t="s">
        <v>30441</v>
      </c>
      <c r="B382">
        <v>1.34413</v>
      </c>
      <c r="C382" t="s">
        <v>30442</v>
      </c>
      <c r="D382">
        <v>66.0197</v>
      </c>
      <c r="E382">
        <v>167.60900000000001</v>
      </c>
      <c r="F382" t="s">
        <v>30440</v>
      </c>
    </row>
    <row r="383" spans="1:6">
      <c r="A383" t="s">
        <v>1593</v>
      </c>
      <c r="B383">
        <v>1.3371599999999999</v>
      </c>
      <c r="C383" t="s">
        <v>1594</v>
      </c>
      <c r="D383">
        <v>1.0488299999999999</v>
      </c>
      <c r="E383">
        <v>2.6499199999999998</v>
      </c>
      <c r="F383" t="s">
        <v>1592</v>
      </c>
    </row>
    <row r="384" spans="1:6">
      <c r="A384" t="s">
        <v>3200</v>
      </c>
      <c r="B384">
        <v>1.3371599999999999</v>
      </c>
      <c r="C384" t="s">
        <v>3201</v>
      </c>
      <c r="D384">
        <v>0.44063000000000002</v>
      </c>
      <c r="E384">
        <v>1.11327</v>
      </c>
      <c r="F384" t="s">
        <v>3199</v>
      </c>
    </row>
    <row r="385" spans="1:6">
      <c r="A385" t="s">
        <v>6286</v>
      </c>
      <c r="B385">
        <v>1.33711</v>
      </c>
      <c r="C385" t="s">
        <v>6287</v>
      </c>
      <c r="D385">
        <v>667.29899999999998</v>
      </c>
      <c r="E385">
        <v>1685.89</v>
      </c>
      <c r="F385" t="s">
        <v>6285</v>
      </c>
    </row>
    <row r="386" spans="1:6">
      <c r="A386" t="s">
        <v>34327</v>
      </c>
      <c r="B386">
        <v>-1.33599</v>
      </c>
      <c r="C386" t="s">
        <v>34328</v>
      </c>
      <c r="D386">
        <v>16.005400000000002</v>
      </c>
      <c r="E386">
        <v>6.3400499999999997</v>
      </c>
      <c r="F386" t="s">
        <v>34326</v>
      </c>
    </row>
    <row r="387" spans="1:6">
      <c r="A387" t="s">
        <v>9872</v>
      </c>
      <c r="B387">
        <v>1.33449</v>
      </c>
      <c r="C387" t="s">
        <v>9873</v>
      </c>
      <c r="D387">
        <v>0.84902900000000003</v>
      </c>
      <c r="E387">
        <v>2.14113</v>
      </c>
      <c r="F387" t="s">
        <v>9871</v>
      </c>
    </row>
    <row r="388" spans="1:6">
      <c r="A388" t="s">
        <v>27800</v>
      </c>
      <c r="B388">
        <v>-1.33003</v>
      </c>
      <c r="C388" t="s">
        <v>27801</v>
      </c>
      <c r="D388">
        <v>35.289700000000003</v>
      </c>
      <c r="E388">
        <v>14.036899999999999</v>
      </c>
      <c r="F388" t="s">
        <v>27799</v>
      </c>
    </row>
    <row r="389" spans="1:6">
      <c r="A389" t="s">
        <v>27933</v>
      </c>
      <c r="B389">
        <v>1.3286899999999999</v>
      </c>
      <c r="C389" t="s">
        <v>27934</v>
      </c>
      <c r="D389">
        <v>66.422300000000007</v>
      </c>
      <c r="E389">
        <v>166.83600000000001</v>
      </c>
      <c r="F389" t="s">
        <v>27932</v>
      </c>
    </row>
    <row r="390" spans="1:6">
      <c r="A390" t="s">
        <v>5804</v>
      </c>
      <c r="B390">
        <v>1.3272600000000001</v>
      </c>
      <c r="C390" t="s">
        <v>5805</v>
      </c>
      <c r="D390">
        <v>817.221</v>
      </c>
      <c r="E390">
        <v>2050.61</v>
      </c>
      <c r="F390" t="s">
        <v>5803</v>
      </c>
    </row>
    <row r="391" spans="1:6">
      <c r="A391" t="s">
        <v>9920</v>
      </c>
      <c r="B391">
        <v>1.3233699999999999</v>
      </c>
      <c r="C391" t="s">
        <v>9921</v>
      </c>
      <c r="D391">
        <v>14.7879</v>
      </c>
      <c r="E391">
        <v>37.006599999999999</v>
      </c>
      <c r="F391" t="s">
        <v>9919</v>
      </c>
    </row>
    <row r="392" spans="1:6">
      <c r="A392" t="s">
        <v>20466</v>
      </c>
      <c r="B392">
        <v>-1.3208599999999999</v>
      </c>
      <c r="C392" t="s">
        <v>20467</v>
      </c>
      <c r="D392">
        <v>1.3898299999999999</v>
      </c>
      <c r="E392">
        <v>0.55634099999999997</v>
      </c>
      <c r="F392" t="s">
        <v>20465</v>
      </c>
    </row>
    <row r="393" spans="1:6">
      <c r="A393" t="s">
        <v>9190</v>
      </c>
      <c r="B393">
        <v>1.31965</v>
      </c>
      <c r="C393" t="s">
        <v>8762</v>
      </c>
      <c r="D393">
        <v>148.797</v>
      </c>
      <c r="E393">
        <v>371.40600000000001</v>
      </c>
      <c r="F393" t="s">
        <v>9189</v>
      </c>
    </row>
    <row r="394" spans="1:6">
      <c r="A394" t="s">
        <v>3722</v>
      </c>
      <c r="B394">
        <v>1.31857</v>
      </c>
      <c r="C394" t="s">
        <v>3723</v>
      </c>
      <c r="D394">
        <v>1821.64</v>
      </c>
      <c r="E394">
        <v>4543.5</v>
      </c>
      <c r="F394" t="s">
        <v>3721</v>
      </c>
    </row>
    <row r="395" spans="1:6">
      <c r="A395" t="s">
        <v>11511</v>
      </c>
      <c r="B395">
        <v>-1.31819</v>
      </c>
      <c r="C395" t="s">
        <v>11512</v>
      </c>
      <c r="D395">
        <v>1.5946800000000001</v>
      </c>
      <c r="E395">
        <v>0.63952699999999996</v>
      </c>
      <c r="F395" t="s">
        <v>11510</v>
      </c>
    </row>
    <row r="396" spans="1:6">
      <c r="A396" t="s">
        <v>11254</v>
      </c>
      <c r="B396">
        <v>1.3158399999999999</v>
      </c>
      <c r="C396" t="s">
        <v>11255</v>
      </c>
      <c r="D396">
        <v>33.568800000000003</v>
      </c>
      <c r="E396">
        <v>83.568700000000007</v>
      </c>
      <c r="F396" t="s">
        <v>11253</v>
      </c>
    </row>
    <row r="397" spans="1:6">
      <c r="A397" t="s">
        <v>18768</v>
      </c>
      <c r="B397">
        <v>-1.31582</v>
      </c>
      <c r="C397" t="s">
        <v>18769</v>
      </c>
      <c r="D397">
        <v>356.89299999999997</v>
      </c>
      <c r="E397">
        <v>143.363</v>
      </c>
      <c r="F397" t="s">
        <v>18767</v>
      </c>
    </row>
    <row r="398" spans="1:6">
      <c r="A398" t="s">
        <v>29385</v>
      </c>
      <c r="B398">
        <v>1.3120799999999999</v>
      </c>
      <c r="C398" t="s">
        <v>29386</v>
      </c>
      <c r="D398">
        <v>2074.44</v>
      </c>
      <c r="E398">
        <v>5150.84</v>
      </c>
      <c r="F398" t="s">
        <v>29384</v>
      </c>
    </row>
    <row r="399" spans="1:6">
      <c r="A399" t="s">
        <v>16251</v>
      </c>
      <c r="B399">
        <v>-1.31193</v>
      </c>
      <c r="C399" t="s">
        <v>16252</v>
      </c>
      <c r="D399">
        <v>0.82934399999999997</v>
      </c>
      <c r="E399">
        <v>0.33404400000000001</v>
      </c>
      <c r="F399" t="s">
        <v>16250</v>
      </c>
    </row>
    <row r="400" spans="1:6">
      <c r="A400" t="s">
        <v>23386</v>
      </c>
      <c r="B400">
        <v>1.31186</v>
      </c>
      <c r="C400" t="s">
        <v>23387</v>
      </c>
      <c r="D400">
        <v>5.2755000000000001</v>
      </c>
      <c r="E400">
        <v>13.097</v>
      </c>
      <c r="F400" t="s">
        <v>23385</v>
      </c>
    </row>
    <row r="401" spans="1:6">
      <c r="A401" t="s">
        <v>999</v>
      </c>
      <c r="B401">
        <v>-1.3111200000000001</v>
      </c>
      <c r="C401" t="s">
        <v>1000</v>
      </c>
      <c r="D401">
        <v>0.77863899999999997</v>
      </c>
      <c r="E401">
        <v>0.31379899999999999</v>
      </c>
      <c r="F401" t="s">
        <v>998</v>
      </c>
    </row>
    <row r="402" spans="1:6">
      <c r="A402" t="s">
        <v>37831</v>
      </c>
      <c r="B402">
        <v>1.3093399999999999</v>
      </c>
      <c r="C402" t="s">
        <v>37832</v>
      </c>
      <c r="D402">
        <v>799.02800000000002</v>
      </c>
      <c r="E402">
        <v>1980.22</v>
      </c>
      <c r="F402" t="s">
        <v>37830</v>
      </c>
    </row>
    <row r="403" spans="1:6">
      <c r="A403" t="s">
        <v>23833</v>
      </c>
      <c r="B403">
        <v>-1.30931</v>
      </c>
      <c r="C403" t="s">
        <v>23834</v>
      </c>
      <c r="D403">
        <v>209.31899999999999</v>
      </c>
      <c r="E403">
        <v>84.463099999999997</v>
      </c>
      <c r="F403" t="s">
        <v>23832</v>
      </c>
    </row>
    <row r="404" spans="1:6">
      <c r="A404" t="s">
        <v>1023</v>
      </c>
      <c r="B404">
        <v>-1.3091999999999999</v>
      </c>
      <c r="C404" t="s">
        <v>1024</v>
      </c>
      <c r="D404">
        <v>0.80040800000000001</v>
      </c>
      <c r="E404">
        <v>0.32300000000000001</v>
      </c>
      <c r="F404" t="s">
        <v>1022</v>
      </c>
    </row>
    <row r="405" spans="1:6">
      <c r="A405" t="s">
        <v>35814</v>
      </c>
      <c r="B405">
        <v>1.3087200000000001</v>
      </c>
      <c r="C405" t="s">
        <v>35815</v>
      </c>
      <c r="D405">
        <v>161.93199999999999</v>
      </c>
      <c r="E405">
        <v>401.14</v>
      </c>
      <c r="F405" t="s">
        <v>35813</v>
      </c>
    </row>
    <row r="406" spans="1:6">
      <c r="A406" t="s">
        <v>18241</v>
      </c>
      <c r="B406">
        <v>-1.3085</v>
      </c>
      <c r="C406" t="s">
        <v>18242</v>
      </c>
      <c r="D406">
        <v>12.451000000000001</v>
      </c>
      <c r="E406">
        <v>5.0269500000000003</v>
      </c>
      <c r="F406" t="s">
        <v>18240</v>
      </c>
    </row>
    <row r="407" spans="1:6">
      <c r="A407" t="s">
        <v>3852</v>
      </c>
      <c r="B407">
        <v>1.3078700000000001</v>
      </c>
      <c r="C407" t="s">
        <v>3853</v>
      </c>
      <c r="D407">
        <v>30.683299999999999</v>
      </c>
      <c r="E407">
        <v>75.964500000000001</v>
      </c>
      <c r="F407" t="s">
        <v>3851</v>
      </c>
    </row>
    <row r="408" spans="1:6">
      <c r="A408" t="s">
        <v>30685</v>
      </c>
      <c r="B408">
        <v>-1.3061799999999999</v>
      </c>
      <c r="C408" t="s">
        <v>27813</v>
      </c>
      <c r="D408">
        <v>0.88532200000000005</v>
      </c>
      <c r="E408">
        <v>0.358014</v>
      </c>
      <c r="F408" t="s">
        <v>30684</v>
      </c>
    </row>
    <row r="409" spans="1:6">
      <c r="A409" t="s">
        <v>24436</v>
      </c>
      <c r="B409">
        <v>1.30474</v>
      </c>
      <c r="C409" t="s">
        <v>24437</v>
      </c>
      <c r="D409">
        <v>1.2024699999999999</v>
      </c>
      <c r="E409">
        <v>2.9705699999999999</v>
      </c>
      <c r="F409" t="s">
        <v>24435</v>
      </c>
    </row>
    <row r="410" spans="1:6">
      <c r="A410" t="s">
        <v>29004</v>
      </c>
      <c r="B410">
        <v>1.30474</v>
      </c>
      <c r="C410" t="s">
        <v>29005</v>
      </c>
      <c r="D410">
        <v>0.78346700000000002</v>
      </c>
      <c r="E410">
        <v>1.93547</v>
      </c>
      <c r="F410" t="s">
        <v>29003</v>
      </c>
    </row>
    <row r="411" spans="1:6">
      <c r="A411" t="s">
        <v>30328</v>
      </c>
      <c r="B411">
        <v>1.3042199999999999</v>
      </c>
      <c r="C411" t="s">
        <v>30329</v>
      </c>
      <c r="D411">
        <v>531.09199999999998</v>
      </c>
      <c r="E411">
        <v>1311.54</v>
      </c>
      <c r="F411" t="s">
        <v>30327</v>
      </c>
    </row>
    <row r="412" spans="1:6">
      <c r="A412" t="s">
        <v>13980</v>
      </c>
      <c r="B412">
        <v>1.3040099999999999</v>
      </c>
      <c r="C412" t="s">
        <v>13981</v>
      </c>
      <c r="D412">
        <v>72.729900000000001</v>
      </c>
      <c r="E412">
        <v>179.58</v>
      </c>
      <c r="F412" t="s">
        <v>13979</v>
      </c>
    </row>
    <row r="413" spans="1:6">
      <c r="A413" t="s">
        <v>30475</v>
      </c>
      <c r="B413">
        <v>1.30297</v>
      </c>
      <c r="C413" t="s">
        <v>9503</v>
      </c>
      <c r="D413">
        <v>6.9445100000000002</v>
      </c>
      <c r="E413">
        <v>17.134699999999999</v>
      </c>
      <c r="F413" t="s">
        <v>30474</v>
      </c>
    </row>
    <row r="414" spans="1:6">
      <c r="A414" t="s">
        <v>27321</v>
      </c>
      <c r="B414">
        <v>-1.2993300000000001</v>
      </c>
      <c r="C414" t="s">
        <v>27322</v>
      </c>
      <c r="D414">
        <v>3442.7</v>
      </c>
      <c r="E414">
        <v>1398.82</v>
      </c>
      <c r="F414" t="s">
        <v>27320</v>
      </c>
    </row>
    <row r="415" spans="1:6">
      <c r="A415" t="s">
        <v>27663</v>
      </c>
      <c r="B415">
        <v>-1.2993300000000001</v>
      </c>
      <c r="C415" t="s">
        <v>27664</v>
      </c>
      <c r="D415">
        <v>0.81078600000000001</v>
      </c>
      <c r="E415">
        <v>0.32943499999999998</v>
      </c>
      <c r="F415" t="s">
        <v>27662</v>
      </c>
    </row>
    <row r="416" spans="1:6">
      <c r="A416" t="s">
        <v>40998</v>
      </c>
      <c r="B416">
        <v>-1.2993300000000001</v>
      </c>
      <c r="C416" t="s">
        <v>40999</v>
      </c>
      <c r="D416">
        <v>0.87831499999999996</v>
      </c>
      <c r="E416">
        <v>0.35687200000000002</v>
      </c>
      <c r="F416" t="s">
        <v>40997</v>
      </c>
    </row>
    <row r="417" spans="1:6">
      <c r="A417" t="s">
        <v>20501</v>
      </c>
      <c r="B417">
        <v>-1.2986899999999999</v>
      </c>
      <c r="C417" t="s">
        <v>20502</v>
      </c>
      <c r="D417">
        <v>6.2225400000000004</v>
      </c>
      <c r="E417">
        <v>2.5294300000000001</v>
      </c>
      <c r="F417" t="s">
        <v>20500</v>
      </c>
    </row>
    <row r="418" spans="1:6">
      <c r="A418" t="s">
        <v>14669</v>
      </c>
      <c r="B418">
        <v>1.29745</v>
      </c>
      <c r="C418" t="s">
        <v>14667</v>
      </c>
      <c r="D418">
        <v>5.69963</v>
      </c>
      <c r="E418">
        <v>14.0093</v>
      </c>
      <c r="F418" t="s">
        <v>14668</v>
      </c>
    </row>
    <row r="419" spans="1:6">
      <c r="A419" t="s">
        <v>38025</v>
      </c>
      <c r="B419">
        <v>1.2969200000000001</v>
      </c>
      <c r="C419" t="s">
        <v>38026</v>
      </c>
      <c r="D419">
        <v>23.788499999999999</v>
      </c>
      <c r="E419">
        <v>58.448999999999998</v>
      </c>
      <c r="F419" t="s">
        <v>38024</v>
      </c>
    </row>
    <row r="420" spans="1:6">
      <c r="A420" t="s">
        <v>39559</v>
      </c>
      <c r="B420">
        <v>-1.29511</v>
      </c>
      <c r="C420" t="s">
        <v>39560</v>
      </c>
      <c r="D420">
        <v>1.0519700000000001</v>
      </c>
      <c r="E420">
        <v>0.42868600000000001</v>
      </c>
      <c r="F420" t="s">
        <v>39558</v>
      </c>
    </row>
    <row r="421" spans="1:6">
      <c r="A421" t="s">
        <v>26162</v>
      </c>
      <c r="B421">
        <v>1.28854</v>
      </c>
      <c r="C421" t="s">
        <v>26163</v>
      </c>
      <c r="D421">
        <v>29.938400000000001</v>
      </c>
      <c r="E421">
        <v>73.133700000000005</v>
      </c>
      <c r="F421" t="s">
        <v>26161</v>
      </c>
    </row>
    <row r="422" spans="1:6">
      <c r="A422" t="s">
        <v>31187</v>
      </c>
      <c r="B422">
        <v>1.2884</v>
      </c>
      <c r="C422" t="s">
        <v>31188</v>
      </c>
      <c r="D422">
        <v>43.194600000000001</v>
      </c>
      <c r="E422">
        <v>105.506</v>
      </c>
      <c r="F422" t="s">
        <v>31186</v>
      </c>
    </row>
    <row r="423" spans="1:6">
      <c r="A423" t="s">
        <v>21591</v>
      </c>
      <c r="B423">
        <v>-1.2869200000000001</v>
      </c>
      <c r="C423" t="s">
        <v>21592</v>
      </c>
      <c r="D423">
        <v>2.0986899999999999</v>
      </c>
      <c r="E423">
        <v>0.86009999999999998</v>
      </c>
      <c r="F423" t="s">
        <v>21590</v>
      </c>
    </row>
    <row r="424" spans="1:6">
      <c r="A424" t="s">
        <v>39515</v>
      </c>
      <c r="B424">
        <v>-1.28651</v>
      </c>
      <c r="C424" t="s">
        <v>39516</v>
      </c>
      <c r="D424">
        <v>112.494</v>
      </c>
      <c r="E424">
        <v>46.116</v>
      </c>
      <c r="F424" t="s">
        <v>39514</v>
      </c>
    </row>
    <row r="425" spans="1:6">
      <c r="A425" t="s">
        <v>23282</v>
      </c>
      <c r="B425">
        <v>-1.2838799999999999</v>
      </c>
      <c r="C425" t="s">
        <v>23283</v>
      </c>
      <c r="D425">
        <v>54.441899999999997</v>
      </c>
      <c r="E425">
        <v>22.358699999999999</v>
      </c>
      <c r="F425" t="s">
        <v>23281</v>
      </c>
    </row>
    <row r="426" spans="1:6">
      <c r="A426" t="s">
        <v>795</v>
      </c>
      <c r="B426">
        <v>1.28132</v>
      </c>
      <c r="C426" t="s">
        <v>796</v>
      </c>
      <c r="D426">
        <v>441.512</v>
      </c>
      <c r="E426">
        <v>1073.1400000000001</v>
      </c>
      <c r="F426" t="s">
        <v>794</v>
      </c>
    </row>
    <row r="427" spans="1:6">
      <c r="A427" t="s">
        <v>3188</v>
      </c>
      <c r="B427">
        <v>-1.2788200000000001</v>
      </c>
      <c r="C427" t="s">
        <v>3189</v>
      </c>
      <c r="D427">
        <v>51.6678</v>
      </c>
      <c r="E427">
        <v>21.294</v>
      </c>
      <c r="F427" t="s">
        <v>3187</v>
      </c>
    </row>
    <row r="428" spans="1:6">
      <c r="A428" t="s">
        <v>36683</v>
      </c>
      <c r="B428">
        <v>1.2787500000000001</v>
      </c>
      <c r="C428" t="s">
        <v>36684</v>
      </c>
      <c r="D428">
        <v>1.8088299999999999</v>
      </c>
      <c r="E428">
        <v>4.3887299999999998</v>
      </c>
      <c r="F428" t="s">
        <v>36682</v>
      </c>
    </row>
    <row r="429" spans="1:6">
      <c r="A429" t="s">
        <v>12176</v>
      </c>
      <c r="B429">
        <v>1.276</v>
      </c>
      <c r="C429" t="s">
        <v>12177</v>
      </c>
      <c r="D429">
        <v>24.9224</v>
      </c>
      <c r="E429">
        <v>60.353700000000003</v>
      </c>
      <c r="F429" t="s">
        <v>12175</v>
      </c>
    </row>
    <row r="430" spans="1:6">
      <c r="A430" t="s">
        <v>33103</v>
      </c>
      <c r="B430">
        <v>-1.27515</v>
      </c>
      <c r="C430" t="s">
        <v>33104</v>
      </c>
      <c r="D430">
        <v>0.84481799999999996</v>
      </c>
      <c r="E430">
        <v>0.34906399999999999</v>
      </c>
      <c r="F430" t="s">
        <v>33102</v>
      </c>
    </row>
    <row r="431" spans="1:6">
      <c r="A431" t="s">
        <v>3987</v>
      </c>
      <c r="B431">
        <v>1.2749600000000001</v>
      </c>
      <c r="C431" t="s">
        <v>3988</v>
      </c>
      <c r="D431">
        <v>3.4255</v>
      </c>
      <c r="E431">
        <v>8.2894299999999994</v>
      </c>
      <c r="F431" t="s">
        <v>3986</v>
      </c>
    </row>
    <row r="432" spans="1:6">
      <c r="A432" t="s">
        <v>5591</v>
      </c>
      <c r="B432">
        <v>1.2747599999999999</v>
      </c>
      <c r="C432" t="s">
        <v>5592</v>
      </c>
      <c r="D432">
        <v>1251.6500000000001</v>
      </c>
      <c r="E432">
        <v>3028.49</v>
      </c>
      <c r="F432" t="s">
        <v>5590</v>
      </c>
    </row>
    <row r="433" spans="1:6">
      <c r="A433" t="s">
        <v>30320</v>
      </c>
      <c r="B433">
        <v>1.27424</v>
      </c>
      <c r="C433" t="s">
        <v>18731</v>
      </c>
      <c r="D433">
        <v>559.125</v>
      </c>
      <c r="E433">
        <v>1352.36</v>
      </c>
      <c r="F433" t="s">
        <v>30319</v>
      </c>
    </row>
    <row r="434" spans="1:6">
      <c r="A434" t="s">
        <v>38227</v>
      </c>
      <c r="B434">
        <v>-1.2733300000000001</v>
      </c>
      <c r="C434" t="s">
        <v>33218</v>
      </c>
      <c r="D434">
        <v>2.8477999999999999</v>
      </c>
      <c r="E434">
        <v>1.17814</v>
      </c>
      <c r="F434" t="s">
        <v>38226</v>
      </c>
    </row>
    <row r="435" spans="1:6">
      <c r="A435" t="s">
        <v>28953</v>
      </c>
      <c r="B435">
        <v>-1.2718700000000001</v>
      </c>
      <c r="C435" t="s">
        <v>28954</v>
      </c>
      <c r="D435">
        <v>72.246700000000004</v>
      </c>
      <c r="E435">
        <v>29.918900000000001</v>
      </c>
      <c r="F435" t="s">
        <v>28952</v>
      </c>
    </row>
    <row r="436" spans="1:6">
      <c r="A436" t="s">
        <v>10857</v>
      </c>
      <c r="B436">
        <v>-1.2664200000000001</v>
      </c>
      <c r="C436" t="s">
        <v>10858</v>
      </c>
      <c r="D436">
        <v>2.0185200000000001</v>
      </c>
      <c r="E436">
        <v>0.83907900000000002</v>
      </c>
      <c r="F436" t="s">
        <v>10856</v>
      </c>
    </row>
    <row r="437" spans="1:6">
      <c r="A437" t="s">
        <v>33814</v>
      </c>
      <c r="B437">
        <v>-1.2664200000000001</v>
      </c>
      <c r="C437" t="s">
        <v>33815</v>
      </c>
      <c r="D437">
        <v>0.79097899999999999</v>
      </c>
      <c r="E437">
        <v>0.32880300000000001</v>
      </c>
      <c r="F437" t="s">
        <v>33813</v>
      </c>
    </row>
    <row r="438" spans="1:6">
      <c r="A438" t="s">
        <v>13457</v>
      </c>
      <c r="B438">
        <v>1.26505</v>
      </c>
      <c r="C438" t="s">
        <v>13458</v>
      </c>
      <c r="D438">
        <v>13.549899999999999</v>
      </c>
      <c r="E438">
        <v>32.565300000000001</v>
      </c>
      <c r="F438" t="s">
        <v>13456</v>
      </c>
    </row>
    <row r="439" spans="1:6">
      <c r="A439" t="s">
        <v>26308</v>
      </c>
      <c r="B439">
        <v>-1.26481</v>
      </c>
      <c r="C439" t="s">
        <v>26309</v>
      </c>
      <c r="D439">
        <v>9.8831299999999995</v>
      </c>
      <c r="E439">
        <v>4.1129199999999999</v>
      </c>
      <c r="F439" t="s">
        <v>26307</v>
      </c>
    </row>
    <row r="440" spans="1:6">
      <c r="A440" t="s">
        <v>41212</v>
      </c>
      <c r="B440">
        <v>1.2641</v>
      </c>
      <c r="C440" t="s">
        <v>41213</v>
      </c>
      <c r="D440">
        <v>1.50329</v>
      </c>
      <c r="E440">
        <v>3.6105700000000001</v>
      </c>
      <c r="F440" t="s">
        <v>41211</v>
      </c>
    </row>
    <row r="441" spans="1:6">
      <c r="A441" t="s">
        <v>38544</v>
      </c>
      <c r="B441">
        <v>-1.26315</v>
      </c>
      <c r="C441" t="s">
        <v>38545</v>
      </c>
      <c r="D441">
        <v>3.3647800000000001</v>
      </c>
      <c r="E441">
        <v>1.40188</v>
      </c>
      <c r="F441" t="s">
        <v>38543</v>
      </c>
    </row>
    <row r="442" spans="1:6">
      <c r="A442" t="s">
        <v>23679</v>
      </c>
      <c r="B442">
        <v>-1.2628200000000001</v>
      </c>
      <c r="C442" t="s">
        <v>23680</v>
      </c>
      <c r="D442">
        <v>424.49599999999998</v>
      </c>
      <c r="E442">
        <v>176.899</v>
      </c>
      <c r="F442" t="s">
        <v>23678</v>
      </c>
    </row>
    <row r="443" spans="1:6">
      <c r="A443" t="s">
        <v>3439</v>
      </c>
      <c r="B443">
        <v>1.2626200000000001</v>
      </c>
      <c r="C443" t="s">
        <v>3440</v>
      </c>
      <c r="D443">
        <v>18.804300000000001</v>
      </c>
      <c r="E443">
        <v>45.117100000000001</v>
      </c>
      <c r="F443" t="s">
        <v>3438</v>
      </c>
    </row>
    <row r="444" spans="1:6">
      <c r="A444" t="s">
        <v>40589</v>
      </c>
      <c r="B444">
        <v>-1.2625500000000001</v>
      </c>
      <c r="C444" t="s">
        <v>40590</v>
      </c>
      <c r="D444">
        <v>56.566800000000001</v>
      </c>
      <c r="E444">
        <v>23.577500000000001</v>
      </c>
      <c r="F444" t="s">
        <v>40588</v>
      </c>
    </row>
    <row r="445" spans="1:6">
      <c r="A445" t="s">
        <v>30367</v>
      </c>
      <c r="B445">
        <v>1.2615499999999999</v>
      </c>
      <c r="C445" t="s">
        <v>16858</v>
      </c>
      <c r="D445">
        <v>1179.99</v>
      </c>
      <c r="E445">
        <v>2829.08</v>
      </c>
      <c r="F445" t="s">
        <v>30366</v>
      </c>
    </row>
    <row r="446" spans="1:6">
      <c r="A446" t="s">
        <v>30520</v>
      </c>
      <c r="B446">
        <v>1.2614399999999999</v>
      </c>
      <c r="C446" t="s">
        <v>30521</v>
      </c>
      <c r="D446">
        <v>333.23899999999998</v>
      </c>
      <c r="E446">
        <v>798.89200000000005</v>
      </c>
      <c r="F446" t="s">
        <v>30519</v>
      </c>
    </row>
    <row r="447" spans="1:6">
      <c r="A447" t="s">
        <v>38224</v>
      </c>
      <c r="B447">
        <v>-1.2609699999999999</v>
      </c>
      <c r="C447" t="s">
        <v>38225</v>
      </c>
      <c r="D447">
        <v>0.80723900000000004</v>
      </c>
      <c r="E447">
        <v>0.33683099999999999</v>
      </c>
      <c r="F447" t="s">
        <v>38223</v>
      </c>
    </row>
    <row r="448" spans="1:6">
      <c r="A448" t="s">
        <v>32554</v>
      </c>
      <c r="B448">
        <v>1.26048</v>
      </c>
      <c r="C448" t="s">
        <v>32555</v>
      </c>
      <c r="D448">
        <v>7.4375099999999996</v>
      </c>
      <c r="E448">
        <v>17.8185</v>
      </c>
      <c r="F448" t="s">
        <v>32553</v>
      </c>
    </row>
    <row r="449" spans="1:6">
      <c r="A449" t="s">
        <v>33048</v>
      </c>
      <c r="B449">
        <v>-1.25925</v>
      </c>
      <c r="C449" t="s">
        <v>33049</v>
      </c>
      <c r="D449">
        <v>16.8203</v>
      </c>
      <c r="E449">
        <v>7.0268899999999999</v>
      </c>
      <c r="F449" t="s">
        <v>33047</v>
      </c>
    </row>
    <row r="450" spans="1:6">
      <c r="A450" t="s">
        <v>30447</v>
      </c>
      <c r="B450">
        <v>1.2589399999999999</v>
      </c>
      <c r="C450" t="s">
        <v>30448</v>
      </c>
      <c r="D450">
        <v>5.3722300000000001</v>
      </c>
      <c r="E450">
        <v>12.8568</v>
      </c>
      <c r="F450" t="s">
        <v>30446</v>
      </c>
    </row>
    <row r="451" spans="1:6">
      <c r="A451" t="s">
        <v>12503</v>
      </c>
      <c r="B451">
        <v>1.25857</v>
      </c>
      <c r="C451" t="s">
        <v>12504</v>
      </c>
      <c r="D451">
        <v>15.521000000000001</v>
      </c>
      <c r="E451">
        <v>37.135300000000001</v>
      </c>
      <c r="F451" t="s">
        <v>12502</v>
      </c>
    </row>
    <row r="452" spans="1:6">
      <c r="A452" t="s">
        <v>23005</v>
      </c>
      <c r="B452">
        <v>1.25756</v>
      </c>
      <c r="C452" t="s">
        <v>23006</v>
      </c>
      <c r="D452">
        <v>25.572299999999998</v>
      </c>
      <c r="E452">
        <v>61.141300000000001</v>
      </c>
      <c r="F452" t="s">
        <v>23004</v>
      </c>
    </row>
    <row r="453" spans="1:6">
      <c r="A453" t="s">
        <v>14314</v>
      </c>
      <c r="B453">
        <v>-1.2541800000000001</v>
      </c>
      <c r="C453" t="s">
        <v>14315</v>
      </c>
      <c r="D453">
        <v>1.75556</v>
      </c>
      <c r="E453">
        <v>0.73598399999999997</v>
      </c>
      <c r="F453" t="s">
        <v>14313</v>
      </c>
    </row>
    <row r="454" spans="1:6">
      <c r="A454" t="s">
        <v>3603</v>
      </c>
      <c r="B454">
        <v>1.25397</v>
      </c>
      <c r="C454" t="s">
        <v>2871</v>
      </c>
      <c r="D454">
        <v>491.30799999999999</v>
      </c>
      <c r="E454">
        <v>1171.75</v>
      </c>
      <c r="F454" t="s">
        <v>3602</v>
      </c>
    </row>
    <row r="455" spans="1:6">
      <c r="A455" t="s">
        <v>31380</v>
      </c>
      <c r="B455">
        <v>-1.2530399999999999</v>
      </c>
      <c r="C455" t="s">
        <v>31381</v>
      </c>
      <c r="D455">
        <v>5.0142899999999999</v>
      </c>
      <c r="E455">
        <v>2.1038199999999998</v>
      </c>
      <c r="F455" t="s">
        <v>31379</v>
      </c>
    </row>
    <row r="456" spans="1:6">
      <c r="A456" t="s">
        <v>23836</v>
      </c>
      <c r="B456">
        <v>-1.2519800000000001</v>
      </c>
      <c r="C456" t="s">
        <v>23837</v>
      </c>
      <c r="D456">
        <v>23.721299999999999</v>
      </c>
      <c r="E456">
        <v>9.9599200000000003</v>
      </c>
      <c r="F456" t="s">
        <v>23835</v>
      </c>
    </row>
    <row r="457" spans="1:6">
      <c r="A457" t="s">
        <v>17060</v>
      </c>
      <c r="B457">
        <v>-1.2507999999999999</v>
      </c>
      <c r="C457" t="s">
        <v>17061</v>
      </c>
      <c r="D457">
        <v>69.106099999999998</v>
      </c>
      <c r="E457">
        <v>29.039300000000001</v>
      </c>
      <c r="F457" t="s">
        <v>17059</v>
      </c>
    </row>
    <row r="458" spans="1:6">
      <c r="A458" t="s">
        <v>9675</v>
      </c>
      <c r="B458">
        <v>-1.2478</v>
      </c>
      <c r="C458" t="s">
        <v>9676</v>
      </c>
      <c r="D458">
        <v>1.1488100000000001</v>
      </c>
      <c r="E458">
        <v>0.48375299999999999</v>
      </c>
      <c r="F458" t="s">
        <v>9674</v>
      </c>
    </row>
    <row r="459" spans="1:6">
      <c r="A459" t="s">
        <v>18801</v>
      </c>
      <c r="B459">
        <v>-1.2478</v>
      </c>
      <c r="C459" t="s">
        <v>18802</v>
      </c>
      <c r="D459">
        <v>1.4742900000000001</v>
      </c>
      <c r="E459">
        <v>0.620807</v>
      </c>
      <c r="F459" t="s">
        <v>18800</v>
      </c>
    </row>
    <row r="460" spans="1:6">
      <c r="A460" t="s">
        <v>14004</v>
      </c>
      <c r="B460">
        <v>1.2449699999999999</v>
      </c>
      <c r="C460" t="s">
        <v>6800</v>
      </c>
      <c r="D460">
        <v>9.2470099999999995</v>
      </c>
      <c r="E460">
        <v>21.916699999999999</v>
      </c>
      <c r="F460" t="s">
        <v>14003</v>
      </c>
    </row>
    <row r="461" spans="1:6">
      <c r="A461" t="s">
        <v>18499</v>
      </c>
      <c r="B461">
        <v>1.2439800000000001</v>
      </c>
      <c r="C461" t="s">
        <v>18500</v>
      </c>
      <c r="D461">
        <v>650.77099999999996</v>
      </c>
      <c r="E461">
        <v>1541.36</v>
      </c>
      <c r="F461" t="s">
        <v>18498</v>
      </c>
    </row>
    <row r="462" spans="1:6">
      <c r="A462" t="s">
        <v>10636</v>
      </c>
      <c r="B462">
        <v>-1.2437</v>
      </c>
      <c r="C462" t="s">
        <v>10637</v>
      </c>
      <c r="D462">
        <v>1.84013</v>
      </c>
      <c r="E462">
        <v>0.77706699999999995</v>
      </c>
      <c r="F462" t="s">
        <v>10635</v>
      </c>
    </row>
    <row r="463" spans="1:6">
      <c r="A463" t="s">
        <v>12253</v>
      </c>
      <c r="B463">
        <v>1.2403299999999999</v>
      </c>
      <c r="C463" t="s">
        <v>12254</v>
      </c>
      <c r="D463">
        <v>224.04300000000001</v>
      </c>
      <c r="E463">
        <v>529.30700000000002</v>
      </c>
      <c r="F463" t="s">
        <v>12252</v>
      </c>
    </row>
    <row r="464" spans="1:6">
      <c r="A464" t="s">
        <v>7252</v>
      </c>
      <c r="B464">
        <v>-1.2402200000000001</v>
      </c>
      <c r="C464" t="s">
        <v>7253</v>
      </c>
      <c r="D464">
        <v>1.91666</v>
      </c>
      <c r="E464">
        <v>0.81133500000000003</v>
      </c>
      <c r="F464" t="s">
        <v>7251</v>
      </c>
    </row>
    <row r="465" spans="1:6">
      <c r="A465" t="s">
        <v>29838</v>
      </c>
      <c r="B465">
        <v>-1.24003</v>
      </c>
      <c r="C465" t="s">
        <v>29839</v>
      </c>
      <c r="D465">
        <v>34.346299999999999</v>
      </c>
      <c r="E465">
        <v>14.541</v>
      </c>
      <c r="F465" t="s">
        <v>29837</v>
      </c>
    </row>
    <row r="466" spans="1:6">
      <c r="A466" t="s">
        <v>8805</v>
      </c>
      <c r="B466">
        <v>1.23854</v>
      </c>
      <c r="C466" t="s">
        <v>8762</v>
      </c>
      <c r="D466">
        <v>73.392600000000002</v>
      </c>
      <c r="E466">
        <v>173.17699999999999</v>
      </c>
      <c r="F466" t="s">
        <v>8804</v>
      </c>
    </row>
    <row r="467" spans="1:6">
      <c r="A467" t="s">
        <v>26537</v>
      </c>
      <c r="B467">
        <v>-1.2354000000000001</v>
      </c>
      <c r="C467" t="s">
        <v>26538</v>
      </c>
      <c r="D467">
        <v>1.31833</v>
      </c>
      <c r="E467">
        <v>0.55992799999999998</v>
      </c>
      <c r="F467" t="s">
        <v>26536</v>
      </c>
    </row>
    <row r="468" spans="1:6">
      <c r="A468" t="s">
        <v>32277</v>
      </c>
      <c r="B468">
        <v>-1.23525</v>
      </c>
      <c r="C468" t="s">
        <v>32278</v>
      </c>
      <c r="D468">
        <v>24.4041</v>
      </c>
      <c r="E468">
        <v>10.366099999999999</v>
      </c>
      <c r="F468" t="s">
        <v>32276</v>
      </c>
    </row>
    <row r="469" spans="1:6">
      <c r="A469" t="s">
        <v>23148</v>
      </c>
      <c r="B469">
        <v>1.23488</v>
      </c>
      <c r="C469" t="s">
        <v>23149</v>
      </c>
      <c r="D469">
        <v>1010.09</v>
      </c>
      <c r="E469">
        <v>2377.38</v>
      </c>
      <c r="F469" t="s">
        <v>23147</v>
      </c>
    </row>
    <row r="470" spans="1:6">
      <c r="A470" t="s">
        <v>32754</v>
      </c>
      <c r="B470">
        <v>1.2335199999999999</v>
      </c>
      <c r="C470" t="s">
        <v>32755</v>
      </c>
      <c r="D470">
        <v>7.27027</v>
      </c>
      <c r="E470">
        <v>17.095400000000001</v>
      </c>
      <c r="F470" t="s">
        <v>32753</v>
      </c>
    </row>
    <row r="471" spans="1:6">
      <c r="A471" t="s">
        <v>27672</v>
      </c>
      <c r="B471">
        <v>1.2321599999999999</v>
      </c>
      <c r="C471" t="s">
        <v>27673</v>
      </c>
      <c r="D471">
        <v>349.19900000000001</v>
      </c>
      <c r="E471">
        <v>820.33500000000004</v>
      </c>
      <c r="F471" t="s">
        <v>27671</v>
      </c>
    </row>
    <row r="472" spans="1:6">
      <c r="A472" t="s">
        <v>35426</v>
      </c>
      <c r="B472">
        <v>-1.2313099999999999</v>
      </c>
      <c r="C472" t="s">
        <v>35427</v>
      </c>
      <c r="D472">
        <v>1.41096</v>
      </c>
      <c r="E472">
        <v>0.60097</v>
      </c>
      <c r="F472" t="s">
        <v>35425</v>
      </c>
    </row>
    <row r="473" spans="1:6">
      <c r="A473" t="s">
        <v>28130</v>
      </c>
      <c r="B473">
        <v>-1.2274799999999999</v>
      </c>
      <c r="C473" t="s">
        <v>28131</v>
      </c>
      <c r="D473">
        <v>1.5409200000000001</v>
      </c>
      <c r="E473">
        <v>0.65806900000000002</v>
      </c>
      <c r="F473" t="s">
        <v>28129</v>
      </c>
    </row>
    <row r="474" spans="1:6">
      <c r="A474" t="s">
        <v>15304</v>
      </c>
      <c r="B474">
        <v>1.22706</v>
      </c>
      <c r="C474" t="s">
        <v>15305</v>
      </c>
      <c r="D474">
        <v>3.6549299999999998</v>
      </c>
      <c r="E474">
        <v>8.5558200000000006</v>
      </c>
      <c r="F474" t="s">
        <v>15303</v>
      </c>
    </row>
    <row r="475" spans="1:6">
      <c r="A475" t="s">
        <v>16934</v>
      </c>
      <c r="B475">
        <v>1.2261299999999999</v>
      </c>
      <c r="C475" t="s">
        <v>16935</v>
      </c>
      <c r="D475">
        <v>1.0953999999999999</v>
      </c>
      <c r="E475">
        <v>2.56257</v>
      </c>
      <c r="F475" t="s">
        <v>16933</v>
      </c>
    </row>
    <row r="476" spans="1:6">
      <c r="A476" t="s">
        <v>32344</v>
      </c>
      <c r="B476">
        <v>-1.22512</v>
      </c>
      <c r="C476" t="s">
        <v>32345</v>
      </c>
      <c r="D476">
        <v>3.4954700000000001</v>
      </c>
      <c r="E476">
        <v>1.4952300000000001</v>
      </c>
      <c r="F476" t="s">
        <v>32343</v>
      </c>
    </row>
    <row r="477" spans="1:6">
      <c r="A477" t="s">
        <v>19533</v>
      </c>
      <c r="B477">
        <v>-1.2176800000000001</v>
      </c>
      <c r="C477" t="s">
        <v>19534</v>
      </c>
      <c r="D477">
        <v>3.3908299999999998</v>
      </c>
      <c r="E477">
        <v>1.45797</v>
      </c>
      <c r="F477" t="s">
        <v>19532</v>
      </c>
    </row>
    <row r="478" spans="1:6">
      <c r="A478" t="s">
        <v>26012</v>
      </c>
      <c r="B478">
        <v>-1.21732</v>
      </c>
      <c r="C478" t="s">
        <v>26013</v>
      </c>
      <c r="D478">
        <v>0.70593700000000004</v>
      </c>
      <c r="E478">
        <v>0.30360999999999999</v>
      </c>
      <c r="F478" t="s">
        <v>26011</v>
      </c>
    </row>
    <row r="479" spans="1:6">
      <c r="A479" t="s">
        <v>88</v>
      </c>
      <c r="B479">
        <v>1.2169099999999999</v>
      </c>
      <c r="C479" t="s">
        <v>89</v>
      </c>
      <c r="D479">
        <v>792.87300000000005</v>
      </c>
      <c r="E479">
        <v>1843.02</v>
      </c>
      <c r="F479" t="s">
        <v>87</v>
      </c>
    </row>
    <row r="480" spans="1:6">
      <c r="A480" t="s">
        <v>34701</v>
      </c>
      <c r="B480">
        <v>1.21665</v>
      </c>
      <c r="C480" t="s">
        <v>34702</v>
      </c>
      <c r="D480">
        <v>993.96600000000001</v>
      </c>
      <c r="E480">
        <v>2310.04</v>
      </c>
      <c r="F480" t="s">
        <v>34700</v>
      </c>
    </row>
    <row r="481" spans="1:6">
      <c r="A481" t="s">
        <v>12912</v>
      </c>
      <c r="B481">
        <v>1.21417</v>
      </c>
      <c r="C481" t="s">
        <v>12913</v>
      </c>
      <c r="D481">
        <v>221.3</v>
      </c>
      <c r="E481">
        <v>513.43399999999997</v>
      </c>
      <c r="F481" t="s">
        <v>12911</v>
      </c>
    </row>
    <row r="482" spans="1:6">
      <c r="A482" t="s">
        <v>18330</v>
      </c>
      <c r="B482">
        <v>1.2132000000000001</v>
      </c>
      <c r="C482" t="s">
        <v>18331</v>
      </c>
      <c r="D482">
        <v>1570.9</v>
      </c>
      <c r="E482">
        <v>3642.17</v>
      </c>
      <c r="F482" t="s">
        <v>18329</v>
      </c>
    </row>
    <row r="483" spans="1:6">
      <c r="A483" t="s">
        <v>29240</v>
      </c>
      <c r="B483">
        <v>1.2119899999999999</v>
      </c>
      <c r="C483" t="s">
        <v>29241</v>
      </c>
      <c r="D483">
        <v>71.051900000000003</v>
      </c>
      <c r="E483">
        <v>164.59700000000001</v>
      </c>
      <c r="F483" t="s">
        <v>29239</v>
      </c>
    </row>
    <row r="484" spans="1:6">
      <c r="A484" t="s">
        <v>29031</v>
      </c>
      <c r="B484">
        <v>1.21163</v>
      </c>
      <c r="C484" t="s">
        <v>29032</v>
      </c>
      <c r="D484">
        <v>0.40584900000000002</v>
      </c>
      <c r="E484">
        <v>0.93994500000000003</v>
      </c>
      <c r="F484" t="s">
        <v>29030</v>
      </c>
    </row>
    <row r="485" spans="1:6">
      <c r="A485" t="s">
        <v>29311</v>
      </c>
      <c r="B485">
        <v>1.21163</v>
      </c>
      <c r="C485" t="s">
        <v>29312</v>
      </c>
      <c r="D485">
        <v>0.41877199999999998</v>
      </c>
      <c r="E485">
        <v>0.96987400000000001</v>
      </c>
      <c r="F485" t="s">
        <v>29310</v>
      </c>
    </row>
    <row r="486" spans="1:6">
      <c r="A486" t="s">
        <v>30175</v>
      </c>
      <c r="B486">
        <v>1.21163</v>
      </c>
      <c r="C486" t="s">
        <v>30176</v>
      </c>
      <c r="D486">
        <v>0.85367999999999999</v>
      </c>
      <c r="E486">
        <v>1.97712</v>
      </c>
      <c r="F486" t="s">
        <v>30174</v>
      </c>
    </row>
    <row r="487" spans="1:6">
      <c r="A487" t="s">
        <v>30359</v>
      </c>
      <c r="B487">
        <v>1.21163</v>
      </c>
      <c r="C487" t="s">
        <v>30360</v>
      </c>
      <c r="D487">
        <v>1.1131800000000001</v>
      </c>
      <c r="E487">
        <v>2.5781200000000002</v>
      </c>
      <c r="F487" t="s">
        <v>30358</v>
      </c>
    </row>
    <row r="488" spans="1:6">
      <c r="A488" t="s">
        <v>30963</v>
      </c>
      <c r="B488">
        <v>1.21163</v>
      </c>
      <c r="C488" t="s">
        <v>20892</v>
      </c>
      <c r="D488">
        <v>0.42684</v>
      </c>
      <c r="E488">
        <v>0.98855899999999997</v>
      </c>
      <c r="F488" t="s">
        <v>30962</v>
      </c>
    </row>
    <row r="489" spans="1:6">
      <c r="A489" t="s">
        <v>30997</v>
      </c>
      <c r="B489">
        <v>1.21163</v>
      </c>
      <c r="C489" t="s">
        <v>30998</v>
      </c>
      <c r="D489">
        <v>0.30662299999999998</v>
      </c>
      <c r="E489">
        <v>0.71013800000000005</v>
      </c>
      <c r="F489" t="s">
        <v>30996</v>
      </c>
    </row>
    <row r="490" spans="1:6">
      <c r="A490" t="s">
        <v>39157</v>
      </c>
      <c r="B490">
        <v>1.21163</v>
      </c>
      <c r="C490" t="s">
        <v>29229</v>
      </c>
      <c r="D490">
        <v>5.1417099999999998</v>
      </c>
      <c r="E490">
        <v>11.908200000000001</v>
      </c>
      <c r="F490" t="s">
        <v>39156</v>
      </c>
    </row>
    <row r="491" spans="1:6">
      <c r="A491" t="s">
        <v>40830</v>
      </c>
      <c r="B491">
        <v>-1.2100200000000001</v>
      </c>
      <c r="C491" t="s">
        <v>611</v>
      </c>
      <c r="D491">
        <v>2223.48</v>
      </c>
      <c r="E491">
        <v>961.12699999999995</v>
      </c>
      <c r="F491" t="s">
        <v>40829</v>
      </c>
    </row>
    <row r="492" spans="1:6">
      <c r="A492" t="s">
        <v>36547</v>
      </c>
      <c r="B492">
        <v>1.2096</v>
      </c>
      <c r="C492" t="s">
        <v>36548</v>
      </c>
      <c r="D492">
        <v>6.61076</v>
      </c>
      <c r="E492">
        <v>15.2889</v>
      </c>
      <c r="F492" t="s">
        <v>36546</v>
      </c>
    </row>
    <row r="493" spans="1:6">
      <c r="A493" t="s">
        <v>34041</v>
      </c>
      <c r="B493">
        <v>-1.20821</v>
      </c>
      <c r="C493" t="s">
        <v>23301</v>
      </c>
      <c r="D493">
        <v>25.409600000000001</v>
      </c>
      <c r="E493">
        <v>10.997400000000001</v>
      </c>
      <c r="F493" t="s">
        <v>34040</v>
      </c>
    </row>
    <row r="494" spans="1:6">
      <c r="A494" t="s">
        <v>25633</v>
      </c>
      <c r="B494">
        <v>1.20709</v>
      </c>
      <c r="C494" t="s">
        <v>25634</v>
      </c>
      <c r="D494">
        <v>24.267199999999999</v>
      </c>
      <c r="E494">
        <v>56.026000000000003</v>
      </c>
      <c r="F494" t="s">
        <v>25632</v>
      </c>
    </row>
    <row r="495" spans="1:6">
      <c r="A495" t="s">
        <v>18480</v>
      </c>
      <c r="B495">
        <v>-1.2052099999999999</v>
      </c>
      <c r="C495" t="s">
        <v>3580</v>
      </c>
      <c r="D495">
        <v>5.2248200000000002</v>
      </c>
      <c r="E495">
        <v>2.2660399999999998</v>
      </c>
      <c r="F495" t="s">
        <v>18479</v>
      </c>
    </row>
    <row r="496" spans="1:6">
      <c r="A496" t="s">
        <v>37920</v>
      </c>
      <c r="B496">
        <v>1.20444</v>
      </c>
      <c r="C496" t="s">
        <v>9</v>
      </c>
      <c r="D496">
        <v>6.8644499999999997</v>
      </c>
      <c r="E496">
        <v>15.818899999999999</v>
      </c>
      <c r="F496" t="s">
        <v>37919</v>
      </c>
    </row>
    <row r="497" spans="1:6">
      <c r="A497" t="s">
        <v>36651</v>
      </c>
      <c r="B497">
        <v>-1.2034100000000001</v>
      </c>
      <c r="C497" t="s">
        <v>36652</v>
      </c>
      <c r="D497">
        <v>2.4267599999999998</v>
      </c>
      <c r="E497">
        <v>1.05382</v>
      </c>
      <c r="F497" t="s">
        <v>36650</v>
      </c>
    </row>
    <row r="498" spans="1:6">
      <c r="A498" t="s">
        <v>27498</v>
      </c>
      <c r="B498">
        <v>-1.2032400000000001</v>
      </c>
      <c r="C498" t="s">
        <v>27499</v>
      </c>
      <c r="D498">
        <v>354.06900000000002</v>
      </c>
      <c r="E498">
        <v>153.77199999999999</v>
      </c>
      <c r="F498" t="s">
        <v>27497</v>
      </c>
    </row>
    <row r="499" spans="1:6">
      <c r="A499" t="s">
        <v>36778</v>
      </c>
      <c r="B499">
        <v>-1.2022200000000001</v>
      </c>
      <c r="C499" t="s">
        <v>36779</v>
      </c>
      <c r="D499">
        <v>1.39388</v>
      </c>
      <c r="E499">
        <v>0.60578900000000002</v>
      </c>
      <c r="F499" t="s">
        <v>36777</v>
      </c>
    </row>
    <row r="500" spans="1:6">
      <c r="A500" t="s">
        <v>30776</v>
      </c>
      <c r="B500">
        <v>1.2001200000000001</v>
      </c>
      <c r="C500" t="s">
        <v>6227</v>
      </c>
      <c r="D500">
        <v>16.9955</v>
      </c>
      <c r="E500">
        <v>39.048900000000003</v>
      </c>
      <c r="F500" t="s">
        <v>30775</v>
      </c>
    </row>
    <row r="501" spans="1:6">
      <c r="A501" t="s">
        <v>20208</v>
      </c>
      <c r="B501">
        <v>-1.1995499999999999</v>
      </c>
      <c r="C501" t="s">
        <v>1623</v>
      </c>
      <c r="D501">
        <v>13.8474</v>
      </c>
      <c r="E501">
        <v>6.02928</v>
      </c>
      <c r="F501" t="s">
        <v>20207</v>
      </c>
    </row>
    <row r="502" spans="1:6">
      <c r="A502" t="s">
        <v>1095</v>
      </c>
      <c r="B502">
        <v>1.19923</v>
      </c>
      <c r="C502" t="s">
        <v>1096</v>
      </c>
      <c r="D502">
        <v>267.27199999999999</v>
      </c>
      <c r="E502">
        <v>613.70399999999995</v>
      </c>
      <c r="F502" t="s">
        <v>1094</v>
      </c>
    </row>
    <row r="503" spans="1:6">
      <c r="A503" t="s">
        <v>40195</v>
      </c>
      <c r="B503">
        <v>-1.1972100000000001</v>
      </c>
      <c r="C503" t="s">
        <v>40196</v>
      </c>
      <c r="D503">
        <v>612.41099999999994</v>
      </c>
      <c r="E503">
        <v>267.08300000000003</v>
      </c>
      <c r="F503" t="s">
        <v>40194</v>
      </c>
    </row>
    <row r="504" spans="1:6">
      <c r="A504" t="s">
        <v>18220</v>
      </c>
      <c r="B504">
        <v>1.1956800000000001</v>
      </c>
      <c r="C504" t="s">
        <v>18221</v>
      </c>
      <c r="D504">
        <v>11.187799999999999</v>
      </c>
      <c r="E504">
        <v>25.626000000000001</v>
      </c>
      <c r="F504" t="s">
        <v>18219</v>
      </c>
    </row>
    <row r="505" spans="1:6">
      <c r="A505" t="s">
        <v>29774</v>
      </c>
      <c r="B505">
        <v>-1.1955100000000001</v>
      </c>
      <c r="C505" t="s">
        <v>29775</v>
      </c>
      <c r="D505">
        <v>20.642399999999999</v>
      </c>
      <c r="E505">
        <v>9.0131399999999999</v>
      </c>
      <c r="F505" t="s">
        <v>29773</v>
      </c>
    </row>
    <row r="506" spans="1:6">
      <c r="A506" t="s">
        <v>24300</v>
      </c>
      <c r="B506">
        <v>-1.1943600000000001</v>
      </c>
      <c r="C506" t="s">
        <v>24301</v>
      </c>
      <c r="D506">
        <v>1.1205000000000001</v>
      </c>
      <c r="E506">
        <v>0.48963800000000002</v>
      </c>
      <c r="F506" t="s">
        <v>24299</v>
      </c>
    </row>
    <row r="507" spans="1:6">
      <c r="A507" t="s">
        <v>40317</v>
      </c>
      <c r="B507">
        <v>-1.19197</v>
      </c>
      <c r="C507" t="s">
        <v>1979</v>
      </c>
      <c r="D507">
        <v>0.91021300000000005</v>
      </c>
      <c r="E507">
        <v>0.39840399999999998</v>
      </c>
      <c r="F507" t="s">
        <v>40316</v>
      </c>
    </row>
    <row r="508" spans="1:6">
      <c r="A508" t="s">
        <v>31468</v>
      </c>
      <c r="B508">
        <v>1.1888099999999999</v>
      </c>
      <c r="C508" t="s">
        <v>31466</v>
      </c>
      <c r="D508">
        <v>32.470399999999998</v>
      </c>
      <c r="E508">
        <v>74.021000000000001</v>
      </c>
      <c r="F508" t="s">
        <v>31467</v>
      </c>
    </row>
    <row r="509" spans="1:6">
      <c r="A509" t="s">
        <v>20452</v>
      </c>
      <c r="B509">
        <v>-1.1877800000000001</v>
      </c>
      <c r="C509" t="s">
        <v>20453</v>
      </c>
      <c r="D509">
        <v>10.1174</v>
      </c>
      <c r="E509">
        <v>4.4413400000000003</v>
      </c>
      <c r="F509" t="s">
        <v>20451</v>
      </c>
    </row>
    <row r="510" spans="1:6">
      <c r="A510" t="s">
        <v>26972</v>
      </c>
      <c r="B510">
        <v>-1.18777</v>
      </c>
      <c r="C510" t="s">
        <v>26973</v>
      </c>
      <c r="D510">
        <v>0.893428</v>
      </c>
      <c r="E510">
        <v>0.39219599999999999</v>
      </c>
      <c r="F510" t="s">
        <v>26971</v>
      </c>
    </row>
    <row r="511" spans="1:6">
      <c r="A511" t="s">
        <v>34051</v>
      </c>
      <c r="B511">
        <v>-1.18727</v>
      </c>
      <c r="C511" t="s">
        <v>34052</v>
      </c>
      <c r="D511">
        <v>121.42400000000001</v>
      </c>
      <c r="E511">
        <v>53.321300000000001</v>
      </c>
      <c r="F511" t="s">
        <v>34050</v>
      </c>
    </row>
    <row r="512" spans="1:6">
      <c r="A512" t="s">
        <v>26314</v>
      </c>
      <c r="B512">
        <v>-1.1857</v>
      </c>
      <c r="C512" t="s">
        <v>26315</v>
      </c>
      <c r="D512">
        <v>4.30396</v>
      </c>
      <c r="E512">
        <v>1.8920699999999999</v>
      </c>
      <c r="F512" t="s">
        <v>26313</v>
      </c>
    </row>
    <row r="513" spans="1:6">
      <c r="A513" t="s">
        <v>1557</v>
      </c>
      <c r="B513">
        <v>1.1843600000000001</v>
      </c>
      <c r="C513" t="s">
        <v>1558</v>
      </c>
      <c r="D513">
        <v>308.56599999999997</v>
      </c>
      <c r="E513">
        <v>701.25300000000004</v>
      </c>
      <c r="F513" t="s">
        <v>1556</v>
      </c>
    </row>
    <row r="514" spans="1:6">
      <c r="A514" t="s">
        <v>17794</v>
      </c>
      <c r="B514">
        <v>1.1828799999999999</v>
      </c>
      <c r="C514" t="s">
        <v>17795</v>
      </c>
      <c r="D514">
        <v>381.44</v>
      </c>
      <c r="E514">
        <v>865.98400000000004</v>
      </c>
      <c r="F514" t="s">
        <v>17793</v>
      </c>
    </row>
    <row r="515" spans="1:6">
      <c r="A515" t="s">
        <v>26540</v>
      </c>
      <c r="B515">
        <v>-1.18251</v>
      </c>
      <c r="C515" t="s">
        <v>7463</v>
      </c>
      <c r="D515">
        <v>24.3552</v>
      </c>
      <c r="E515">
        <v>10.730499999999999</v>
      </c>
      <c r="F515" t="s">
        <v>26539</v>
      </c>
    </row>
    <row r="516" spans="1:6">
      <c r="A516" t="s">
        <v>30222</v>
      </c>
      <c r="B516">
        <v>1.1813199999999999</v>
      </c>
      <c r="C516" t="s">
        <v>5399</v>
      </c>
      <c r="D516">
        <v>30.678699999999999</v>
      </c>
      <c r="E516">
        <v>69.574600000000004</v>
      </c>
      <c r="F516" t="s">
        <v>30221</v>
      </c>
    </row>
    <row r="517" spans="1:6">
      <c r="A517" t="s">
        <v>1331</v>
      </c>
      <c r="B517">
        <v>-1.18069</v>
      </c>
      <c r="C517" t="s">
        <v>1332</v>
      </c>
      <c r="D517">
        <v>0.70144499999999999</v>
      </c>
      <c r="E517">
        <v>0.30943700000000002</v>
      </c>
      <c r="F517" t="s">
        <v>1330</v>
      </c>
    </row>
    <row r="518" spans="1:6">
      <c r="A518" t="s">
        <v>36945</v>
      </c>
      <c r="B518">
        <v>-1.18069</v>
      </c>
      <c r="C518" t="s">
        <v>7443</v>
      </c>
      <c r="D518">
        <v>228.125</v>
      </c>
      <c r="E518">
        <v>100.63500000000001</v>
      </c>
      <c r="F518" t="s">
        <v>36944</v>
      </c>
    </row>
    <row r="519" spans="1:6">
      <c r="A519" t="s">
        <v>37501</v>
      </c>
      <c r="B519">
        <v>-1.18069</v>
      </c>
      <c r="C519" t="s">
        <v>37461</v>
      </c>
      <c r="D519">
        <v>46.389400000000002</v>
      </c>
      <c r="E519">
        <v>20.464300000000001</v>
      </c>
      <c r="F519" t="s">
        <v>37500</v>
      </c>
    </row>
    <row r="520" spans="1:6">
      <c r="A520" t="s">
        <v>10814</v>
      </c>
      <c r="B520">
        <v>1.1803399999999999</v>
      </c>
      <c r="C520" t="s">
        <v>8037</v>
      </c>
      <c r="D520">
        <v>79.901600000000002</v>
      </c>
      <c r="E520">
        <v>181.08099999999999</v>
      </c>
      <c r="F520" t="s">
        <v>10813</v>
      </c>
    </row>
    <row r="521" spans="1:6">
      <c r="A521" t="s">
        <v>40201</v>
      </c>
      <c r="B521">
        <v>-1.18014</v>
      </c>
      <c r="C521" t="s">
        <v>40202</v>
      </c>
      <c r="D521">
        <v>567.48400000000004</v>
      </c>
      <c r="E521">
        <v>250.435</v>
      </c>
      <c r="F521" t="s">
        <v>40200</v>
      </c>
    </row>
    <row r="522" spans="1:6">
      <c r="A522" t="s">
        <v>24739</v>
      </c>
      <c r="B522">
        <v>-1.1784600000000001</v>
      </c>
      <c r="C522" t="s">
        <v>24740</v>
      </c>
      <c r="D522">
        <v>41.099299999999999</v>
      </c>
      <c r="E522">
        <v>18.1586</v>
      </c>
      <c r="F522" t="s">
        <v>24738</v>
      </c>
    </row>
    <row r="523" spans="1:6">
      <c r="A523" t="s">
        <v>18502</v>
      </c>
      <c r="B523">
        <v>1.1756500000000001</v>
      </c>
      <c r="C523" t="s">
        <v>18503</v>
      </c>
      <c r="D523">
        <v>27.423400000000001</v>
      </c>
      <c r="E523">
        <v>61.948099999999997</v>
      </c>
      <c r="F523" t="s">
        <v>18501</v>
      </c>
    </row>
    <row r="524" spans="1:6">
      <c r="A524" t="s">
        <v>23172</v>
      </c>
      <c r="B524">
        <v>1.1753199999999999</v>
      </c>
      <c r="C524" t="s">
        <v>23173</v>
      </c>
      <c r="D524">
        <v>33.168599999999998</v>
      </c>
      <c r="E524">
        <v>74.908900000000003</v>
      </c>
      <c r="F524" t="s">
        <v>23171</v>
      </c>
    </row>
    <row r="525" spans="1:6">
      <c r="A525" t="s">
        <v>27175</v>
      </c>
      <c r="B525">
        <v>-1.17459</v>
      </c>
      <c r="C525" t="s">
        <v>27176</v>
      </c>
      <c r="D525">
        <v>36.645600000000002</v>
      </c>
      <c r="E525">
        <v>16.234300000000001</v>
      </c>
      <c r="F525" t="s">
        <v>27174</v>
      </c>
    </row>
    <row r="526" spans="1:6">
      <c r="A526" t="s">
        <v>8424</v>
      </c>
      <c r="B526">
        <v>1.1741200000000001</v>
      </c>
      <c r="C526" t="s">
        <v>8425</v>
      </c>
      <c r="D526">
        <v>391.09199999999998</v>
      </c>
      <c r="E526">
        <v>882.52</v>
      </c>
      <c r="F526" t="s">
        <v>8423</v>
      </c>
    </row>
    <row r="527" spans="1:6">
      <c r="A527" t="s">
        <v>23755</v>
      </c>
      <c r="B527">
        <v>-1.1740200000000001</v>
      </c>
      <c r="C527" t="s">
        <v>23751</v>
      </c>
      <c r="D527">
        <v>4.0378299999999996</v>
      </c>
      <c r="E527">
        <v>1.7895000000000001</v>
      </c>
      <c r="F527" t="s">
        <v>23754</v>
      </c>
    </row>
    <row r="528" spans="1:6">
      <c r="A528" t="s">
        <v>32129</v>
      </c>
      <c r="B528">
        <v>-1.1739900000000001</v>
      </c>
      <c r="C528" t="s">
        <v>32130</v>
      </c>
      <c r="D528">
        <v>87.115300000000005</v>
      </c>
      <c r="E528">
        <v>38.608899999999998</v>
      </c>
      <c r="F528" t="s">
        <v>32128</v>
      </c>
    </row>
    <row r="529" spans="1:6">
      <c r="A529" t="s">
        <v>39243</v>
      </c>
      <c r="B529">
        <v>1.17394</v>
      </c>
      <c r="C529" t="s">
        <v>39244</v>
      </c>
      <c r="D529">
        <v>57.343400000000003</v>
      </c>
      <c r="E529">
        <v>129.38200000000001</v>
      </c>
      <c r="F529" t="s">
        <v>39242</v>
      </c>
    </row>
    <row r="530" spans="1:6">
      <c r="A530" t="s">
        <v>753</v>
      </c>
      <c r="B530">
        <v>1.17381</v>
      </c>
      <c r="C530" t="s">
        <v>754</v>
      </c>
      <c r="D530">
        <v>993.17700000000002</v>
      </c>
      <c r="E530">
        <v>2240.67</v>
      </c>
      <c r="F530" t="s">
        <v>752</v>
      </c>
    </row>
    <row r="531" spans="1:6">
      <c r="A531" t="s">
        <v>29284</v>
      </c>
      <c r="B531">
        <v>-1.1708400000000001</v>
      </c>
      <c r="C531" t="s">
        <v>29285</v>
      </c>
      <c r="D531">
        <v>1.08866</v>
      </c>
      <c r="E531">
        <v>0.483541</v>
      </c>
      <c r="F531" t="s">
        <v>29283</v>
      </c>
    </row>
    <row r="532" spans="1:6">
      <c r="A532" t="s">
        <v>28366</v>
      </c>
      <c r="B532">
        <v>-1.1707799999999999</v>
      </c>
      <c r="C532" t="s">
        <v>28367</v>
      </c>
      <c r="D532">
        <v>141.869</v>
      </c>
      <c r="E532">
        <v>63.015599999999999</v>
      </c>
      <c r="F532" t="s">
        <v>28365</v>
      </c>
    </row>
    <row r="533" spans="1:6">
      <c r="A533" t="s">
        <v>29459</v>
      </c>
      <c r="B533">
        <v>-1.1702399999999999</v>
      </c>
      <c r="C533" t="s">
        <v>29460</v>
      </c>
      <c r="D533">
        <v>18.893999999999998</v>
      </c>
      <c r="E533">
        <v>8.3954900000000006</v>
      </c>
      <c r="F533" t="s">
        <v>29458</v>
      </c>
    </row>
    <row r="534" spans="1:6">
      <c r="A534" t="s">
        <v>15765</v>
      </c>
      <c r="B534">
        <v>-1.16886</v>
      </c>
      <c r="C534" t="s">
        <v>15766</v>
      </c>
      <c r="D534">
        <v>20.7971</v>
      </c>
      <c r="E534">
        <v>9.2499900000000004</v>
      </c>
      <c r="F534" t="s">
        <v>15764</v>
      </c>
    </row>
    <row r="535" spans="1:6">
      <c r="A535" t="s">
        <v>39597</v>
      </c>
      <c r="B535">
        <v>1.1675899999999999</v>
      </c>
      <c r="C535" t="s">
        <v>39598</v>
      </c>
      <c r="D535">
        <v>0.50997499999999996</v>
      </c>
      <c r="E535">
        <v>1.1455900000000001</v>
      </c>
      <c r="F535" t="s">
        <v>39596</v>
      </c>
    </row>
    <row r="536" spans="1:6">
      <c r="A536" t="s">
        <v>27132</v>
      </c>
      <c r="B536">
        <v>-1.1671400000000001</v>
      </c>
      <c r="C536" t="s">
        <v>27130</v>
      </c>
      <c r="D536">
        <v>6.4222599999999996</v>
      </c>
      <c r="E536">
        <v>2.8598599999999998</v>
      </c>
      <c r="F536" t="s">
        <v>27131</v>
      </c>
    </row>
    <row r="537" spans="1:6">
      <c r="A537" t="s">
        <v>11338</v>
      </c>
      <c r="B537">
        <v>-1.1668799999999999</v>
      </c>
      <c r="C537" t="s">
        <v>11339</v>
      </c>
      <c r="D537">
        <v>11.026199999999999</v>
      </c>
      <c r="E537">
        <v>4.9108999999999998</v>
      </c>
      <c r="F537" t="s">
        <v>11337</v>
      </c>
    </row>
    <row r="538" spans="1:6">
      <c r="A538" t="s">
        <v>19536</v>
      </c>
      <c r="B538">
        <v>-1.1647400000000001</v>
      </c>
      <c r="C538" t="s">
        <v>19534</v>
      </c>
      <c r="D538">
        <v>2.7877399999999999</v>
      </c>
      <c r="E538">
        <v>1.2434499999999999</v>
      </c>
      <c r="F538" t="s">
        <v>19535</v>
      </c>
    </row>
    <row r="539" spans="1:6">
      <c r="A539" t="s">
        <v>15724</v>
      </c>
      <c r="B539">
        <v>1.16326</v>
      </c>
      <c r="C539" t="s">
        <v>15725</v>
      </c>
      <c r="D539">
        <v>1283.43</v>
      </c>
      <c r="E539">
        <v>2874.42</v>
      </c>
      <c r="F539" t="s">
        <v>15723</v>
      </c>
    </row>
    <row r="540" spans="1:6">
      <c r="A540" t="s">
        <v>27203</v>
      </c>
      <c r="B540">
        <v>-1.15883</v>
      </c>
      <c r="C540" t="s">
        <v>27204</v>
      </c>
      <c r="D540">
        <v>5.3378899999999998</v>
      </c>
      <c r="E540">
        <v>2.39072</v>
      </c>
      <c r="F540" t="s">
        <v>27202</v>
      </c>
    </row>
    <row r="541" spans="1:6">
      <c r="A541" t="s">
        <v>31524</v>
      </c>
      <c r="B541">
        <v>-1.15804</v>
      </c>
      <c r="C541" t="s">
        <v>31525</v>
      </c>
      <c r="D541">
        <v>2135.7800000000002</v>
      </c>
      <c r="E541">
        <v>957.08600000000001</v>
      </c>
      <c r="F541" t="s">
        <v>31523</v>
      </c>
    </row>
    <row r="542" spans="1:6">
      <c r="A542" t="s">
        <v>31596</v>
      </c>
      <c r="B542">
        <v>1.1577200000000001</v>
      </c>
      <c r="C542" t="s">
        <v>31597</v>
      </c>
      <c r="D542">
        <v>254.10599999999999</v>
      </c>
      <c r="E542">
        <v>566.91899999999998</v>
      </c>
      <c r="F542" t="s">
        <v>31595</v>
      </c>
    </row>
    <row r="543" spans="1:6">
      <c r="A543" t="s">
        <v>25540</v>
      </c>
      <c r="B543">
        <v>1.15343</v>
      </c>
      <c r="C543" t="s">
        <v>25541</v>
      </c>
      <c r="D543">
        <v>203.72499999999999</v>
      </c>
      <c r="E543">
        <v>453.17200000000003</v>
      </c>
      <c r="F543" t="s">
        <v>25539</v>
      </c>
    </row>
    <row r="544" spans="1:6">
      <c r="A544" t="s">
        <v>19896</v>
      </c>
      <c r="B544">
        <v>1.1521399999999999</v>
      </c>
      <c r="C544" t="s">
        <v>19897</v>
      </c>
      <c r="D544">
        <v>308.00799999999998</v>
      </c>
      <c r="E544">
        <v>684.52800000000002</v>
      </c>
      <c r="F544" t="s">
        <v>19895</v>
      </c>
    </row>
    <row r="545" spans="1:6">
      <c r="A545" t="s">
        <v>37882</v>
      </c>
      <c r="B545">
        <v>-1.1509400000000001</v>
      </c>
      <c r="C545" t="s">
        <v>37883</v>
      </c>
      <c r="D545">
        <v>3.75583</v>
      </c>
      <c r="E545">
        <v>1.69137</v>
      </c>
      <c r="F545" t="s">
        <v>37881</v>
      </c>
    </row>
    <row r="546" spans="1:6">
      <c r="A546" t="s">
        <v>34729</v>
      </c>
      <c r="B546">
        <v>1.1502300000000001</v>
      </c>
      <c r="C546" t="s">
        <v>10640</v>
      </c>
      <c r="D546">
        <v>0.87426800000000005</v>
      </c>
      <c r="E546">
        <v>1.9404300000000001</v>
      </c>
      <c r="F546" t="s">
        <v>34728</v>
      </c>
    </row>
    <row r="547" spans="1:6">
      <c r="A547" t="s">
        <v>38010</v>
      </c>
      <c r="B547">
        <v>1.1475</v>
      </c>
      <c r="C547" t="s">
        <v>38011</v>
      </c>
      <c r="D547">
        <v>2.1783000000000001</v>
      </c>
      <c r="E547">
        <v>4.8255800000000004</v>
      </c>
      <c r="F547" t="s">
        <v>38009</v>
      </c>
    </row>
    <row r="548" spans="1:6">
      <c r="A548" t="s">
        <v>30157</v>
      </c>
      <c r="B548">
        <v>-1.1474299999999999</v>
      </c>
      <c r="C548" t="s">
        <v>30158</v>
      </c>
      <c r="D548">
        <v>14.0001</v>
      </c>
      <c r="E548">
        <v>6.3200799999999999</v>
      </c>
      <c r="F548" t="s">
        <v>30156</v>
      </c>
    </row>
    <row r="549" spans="1:6">
      <c r="A549" t="s">
        <v>32282</v>
      </c>
      <c r="B549">
        <v>-1.14517</v>
      </c>
      <c r="C549" t="s">
        <v>32283</v>
      </c>
      <c r="D549">
        <v>59.312399999999997</v>
      </c>
      <c r="E549">
        <v>26.817299999999999</v>
      </c>
      <c r="F549" t="s">
        <v>32281</v>
      </c>
    </row>
    <row r="550" spans="1:6">
      <c r="A550" t="s">
        <v>38318</v>
      </c>
      <c r="B550">
        <v>-1.1448799999999999</v>
      </c>
      <c r="C550" t="s">
        <v>38319</v>
      </c>
      <c r="D550">
        <v>3.1874500000000001</v>
      </c>
      <c r="E550">
        <v>1.44146</v>
      </c>
      <c r="F550" t="s">
        <v>38317</v>
      </c>
    </row>
    <row r="551" spans="1:6">
      <c r="A551" t="s">
        <v>27669</v>
      </c>
      <c r="B551">
        <v>-1.1448400000000001</v>
      </c>
      <c r="C551" t="s">
        <v>27670</v>
      </c>
      <c r="D551">
        <v>62.335700000000003</v>
      </c>
      <c r="E551">
        <v>28.1907</v>
      </c>
      <c r="F551" t="s">
        <v>27668</v>
      </c>
    </row>
    <row r="552" spans="1:6">
      <c r="A552" t="s">
        <v>12354</v>
      </c>
      <c r="B552">
        <v>-1.1447099999999999</v>
      </c>
      <c r="C552" t="s">
        <v>12355</v>
      </c>
      <c r="D552">
        <v>0.84968900000000003</v>
      </c>
      <c r="E552">
        <v>0.384299</v>
      </c>
      <c r="F552" t="s">
        <v>12353</v>
      </c>
    </row>
    <row r="553" spans="1:6">
      <c r="A553" t="s">
        <v>34915</v>
      </c>
      <c r="B553">
        <v>1.14469</v>
      </c>
      <c r="C553" t="s">
        <v>9492</v>
      </c>
      <c r="D553">
        <v>1.8542400000000001</v>
      </c>
      <c r="E553">
        <v>4.0996899999999998</v>
      </c>
      <c r="F553" t="s">
        <v>34914</v>
      </c>
    </row>
    <row r="554" spans="1:6">
      <c r="A554" t="s">
        <v>22860</v>
      </c>
      <c r="B554">
        <v>1.1440699999999999</v>
      </c>
      <c r="C554" t="s">
        <v>22861</v>
      </c>
      <c r="D554">
        <v>6.3816499999999996</v>
      </c>
      <c r="E554">
        <v>14.1037</v>
      </c>
      <c r="F554" t="s">
        <v>22859</v>
      </c>
    </row>
    <row r="555" spans="1:6">
      <c r="A555" t="s">
        <v>20981</v>
      </c>
      <c r="B555">
        <v>1.1434599999999999</v>
      </c>
      <c r="C555" t="s">
        <v>20982</v>
      </c>
      <c r="D555">
        <v>5.3794300000000002</v>
      </c>
      <c r="E555">
        <v>11.883699999999999</v>
      </c>
      <c r="F555" t="s">
        <v>20980</v>
      </c>
    </row>
    <row r="556" spans="1:6">
      <c r="A556" t="s">
        <v>35898</v>
      </c>
      <c r="B556">
        <v>1.14303</v>
      </c>
      <c r="C556" t="s">
        <v>5622</v>
      </c>
      <c r="D556">
        <v>155.74799999999999</v>
      </c>
      <c r="E556">
        <v>343.96100000000001</v>
      </c>
      <c r="F556" t="s">
        <v>35897</v>
      </c>
    </row>
    <row r="557" spans="1:6">
      <c r="A557" t="s">
        <v>16592</v>
      </c>
      <c r="B557">
        <v>-1.14151</v>
      </c>
      <c r="C557" t="s">
        <v>16593</v>
      </c>
      <c r="D557">
        <v>5.3398399999999997</v>
      </c>
      <c r="E557">
        <v>2.4204599999999998</v>
      </c>
      <c r="F557" t="s">
        <v>16591</v>
      </c>
    </row>
    <row r="558" spans="1:6">
      <c r="A558" t="s">
        <v>37941</v>
      </c>
      <c r="B558">
        <v>1.14124</v>
      </c>
      <c r="C558" t="s">
        <v>19897</v>
      </c>
      <c r="D558">
        <v>0.45066800000000001</v>
      </c>
      <c r="E558">
        <v>0.99404300000000001</v>
      </c>
      <c r="F558" t="s">
        <v>37940</v>
      </c>
    </row>
    <row r="559" spans="1:6">
      <c r="A559" t="s">
        <v>38796</v>
      </c>
      <c r="B559">
        <v>1.14124</v>
      </c>
      <c r="C559" t="s">
        <v>38797</v>
      </c>
      <c r="D559">
        <v>0.41669200000000001</v>
      </c>
      <c r="E559">
        <v>0.91910199999999997</v>
      </c>
      <c r="F559" t="s">
        <v>38795</v>
      </c>
    </row>
    <row r="560" spans="1:6">
      <c r="A560" t="s">
        <v>11653</v>
      </c>
      <c r="B560">
        <v>1.1406700000000001</v>
      </c>
      <c r="C560" t="s">
        <v>11654</v>
      </c>
      <c r="D560">
        <v>1200.58</v>
      </c>
      <c r="E560">
        <v>2647.07</v>
      </c>
      <c r="F560" t="s">
        <v>11652</v>
      </c>
    </row>
    <row r="561" spans="1:6">
      <c r="A561" t="s">
        <v>1215</v>
      </c>
      <c r="B561">
        <v>1.13927</v>
      </c>
      <c r="C561" t="s">
        <v>1216</v>
      </c>
      <c r="D561">
        <v>37.662199999999999</v>
      </c>
      <c r="E561">
        <v>82.958399999999997</v>
      </c>
      <c r="F561" t="s">
        <v>1214</v>
      </c>
    </row>
    <row r="562" spans="1:6">
      <c r="A562" t="s">
        <v>22398</v>
      </c>
      <c r="B562">
        <v>-1.13887</v>
      </c>
      <c r="C562" t="s">
        <v>22396</v>
      </c>
      <c r="D562">
        <v>7.56853</v>
      </c>
      <c r="E562">
        <v>3.4369999999999998</v>
      </c>
      <c r="F562" t="s">
        <v>22397</v>
      </c>
    </row>
    <row r="563" spans="1:6">
      <c r="A563" t="s">
        <v>5683</v>
      </c>
      <c r="B563">
        <v>-1.13876</v>
      </c>
      <c r="C563" t="s">
        <v>5684</v>
      </c>
      <c r="D563">
        <v>8.0875699999999995</v>
      </c>
      <c r="E563">
        <v>3.6729699999999998</v>
      </c>
      <c r="F563" t="s">
        <v>5682</v>
      </c>
    </row>
    <row r="564" spans="1:6">
      <c r="A564" t="s">
        <v>25360</v>
      </c>
      <c r="B564">
        <v>1.1382699999999999</v>
      </c>
      <c r="C564" t="s">
        <v>25361</v>
      </c>
      <c r="D564">
        <v>5.8649300000000002</v>
      </c>
      <c r="E564">
        <v>12.909700000000001</v>
      </c>
      <c r="F564" t="s">
        <v>25359</v>
      </c>
    </row>
    <row r="565" spans="1:6">
      <c r="A565" t="s">
        <v>18623</v>
      </c>
      <c r="B565">
        <v>1.1377299999999999</v>
      </c>
      <c r="C565" t="s">
        <v>18624</v>
      </c>
      <c r="D565">
        <v>21.3965</v>
      </c>
      <c r="E565">
        <v>47.079799999999999</v>
      </c>
      <c r="F565" t="s">
        <v>18622</v>
      </c>
    </row>
    <row r="566" spans="1:6">
      <c r="A566" t="s">
        <v>9935</v>
      </c>
      <c r="B566">
        <v>1.13734</v>
      </c>
      <c r="C566" t="s">
        <v>9933</v>
      </c>
      <c r="D566">
        <v>11.677099999999999</v>
      </c>
      <c r="E566">
        <v>25.686599999999999</v>
      </c>
      <c r="F566" t="s">
        <v>9934</v>
      </c>
    </row>
    <row r="567" spans="1:6">
      <c r="A567" t="s">
        <v>27960</v>
      </c>
      <c r="B567">
        <v>1.1372199999999999</v>
      </c>
      <c r="C567" t="s">
        <v>27958</v>
      </c>
      <c r="D567">
        <v>317.94499999999999</v>
      </c>
      <c r="E567">
        <v>699.34299999999996</v>
      </c>
      <c r="F567" t="s">
        <v>27959</v>
      </c>
    </row>
    <row r="568" spans="1:6">
      <c r="A568" t="s">
        <v>13024</v>
      </c>
      <c r="B568">
        <v>1.1367499999999999</v>
      </c>
      <c r="C568" t="s">
        <v>13025</v>
      </c>
      <c r="D568">
        <v>497.15499999999997</v>
      </c>
      <c r="E568">
        <v>1093.17</v>
      </c>
      <c r="F568" t="s">
        <v>13023</v>
      </c>
    </row>
    <row r="569" spans="1:6">
      <c r="A569" t="s">
        <v>31465</v>
      </c>
      <c r="B569">
        <v>1.1364399999999999</v>
      </c>
      <c r="C569" t="s">
        <v>31466</v>
      </c>
      <c r="D569">
        <v>23.928799999999999</v>
      </c>
      <c r="E569">
        <v>52.604599999999998</v>
      </c>
      <c r="F569" t="s">
        <v>31464</v>
      </c>
    </row>
    <row r="570" spans="1:6">
      <c r="A570" t="s">
        <v>13173</v>
      </c>
      <c r="B570">
        <v>1.1358900000000001</v>
      </c>
      <c r="C570" t="s">
        <v>13174</v>
      </c>
      <c r="D570">
        <v>501.488</v>
      </c>
      <c r="E570">
        <v>1102.04</v>
      </c>
      <c r="F570" t="s">
        <v>13172</v>
      </c>
    </row>
    <row r="571" spans="1:6">
      <c r="A571" t="s">
        <v>34178</v>
      </c>
      <c r="B571">
        <v>-1.13175</v>
      </c>
      <c r="C571" t="s">
        <v>34179</v>
      </c>
      <c r="D571">
        <v>614.875</v>
      </c>
      <c r="E571">
        <v>280.60500000000002</v>
      </c>
      <c r="F571" t="s">
        <v>34177</v>
      </c>
    </row>
    <row r="572" spans="1:6">
      <c r="A572" t="s">
        <v>29290</v>
      </c>
      <c r="B572">
        <v>-1.13141</v>
      </c>
      <c r="C572" t="s">
        <v>29291</v>
      </c>
      <c r="D572">
        <v>35.950200000000002</v>
      </c>
      <c r="E572">
        <v>16.4102</v>
      </c>
      <c r="F572" t="s">
        <v>29289</v>
      </c>
    </row>
    <row r="573" spans="1:6">
      <c r="A573" t="s">
        <v>22415</v>
      </c>
      <c r="B573">
        <v>-1.13076</v>
      </c>
      <c r="C573" t="s">
        <v>4421</v>
      </c>
      <c r="D573">
        <v>1.74116</v>
      </c>
      <c r="E573">
        <v>0.79514499999999999</v>
      </c>
      <c r="F573" t="s">
        <v>22414</v>
      </c>
    </row>
    <row r="574" spans="1:6">
      <c r="A574" t="s">
        <v>20557</v>
      </c>
      <c r="B574">
        <v>-1.1303099999999999</v>
      </c>
      <c r="C574" t="s">
        <v>20558</v>
      </c>
      <c r="D574">
        <v>17.710100000000001</v>
      </c>
      <c r="E574">
        <v>8.0902899999999995</v>
      </c>
      <c r="F574" t="s">
        <v>20556</v>
      </c>
    </row>
    <row r="575" spans="1:6">
      <c r="A575" t="s">
        <v>27729</v>
      </c>
      <c r="B575">
        <v>1.1302000000000001</v>
      </c>
      <c r="C575" t="s">
        <v>27730</v>
      </c>
      <c r="D575">
        <v>10.5913</v>
      </c>
      <c r="E575">
        <v>23.1831</v>
      </c>
      <c r="F575" t="s">
        <v>27728</v>
      </c>
    </row>
    <row r="576" spans="1:6">
      <c r="A576" t="s">
        <v>33223</v>
      </c>
      <c r="B576">
        <v>1.12965</v>
      </c>
      <c r="C576" t="s">
        <v>33224</v>
      </c>
      <c r="D576">
        <v>5.0533299999999999</v>
      </c>
      <c r="E576">
        <v>11.057</v>
      </c>
      <c r="F576" t="s">
        <v>33222</v>
      </c>
    </row>
    <row r="577" spans="1:6">
      <c r="A577" t="s">
        <v>34184</v>
      </c>
      <c r="B577">
        <v>-1.1294</v>
      </c>
      <c r="C577" t="s">
        <v>34185</v>
      </c>
      <c r="D577">
        <v>25.605599999999999</v>
      </c>
      <c r="E577">
        <v>11.7044</v>
      </c>
      <c r="F577" t="s">
        <v>34183</v>
      </c>
    </row>
    <row r="578" spans="1:6">
      <c r="A578" t="s">
        <v>9233</v>
      </c>
      <c r="B578">
        <v>1.12917</v>
      </c>
      <c r="C578" t="s">
        <v>9234</v>
      </c>
      <c r="D578">
        <v>0.45828999999999998</v>
      </c>
      <c r="E578">
        <v>1.0024299999999999</v>
      </c>
      <c r="F578" t="s">
        <v>9232</v>
      </c>
    </row>
    <row r="579" spans="1:6">
      <c r="A579" t="s">
        <v>23237</v>
      </c>
      <c r="B579">
        <v>-1.1271100000000001</v>
      </c>
      <c r="C579" t="s">
        <v>23238</v>
      </c>
      <c r="D579">
        <v>6.1662699999999999</v>
      </c>
      <c r="E579">
        <v>2.8231099999999998</v>
      </c>
      <c r="F579" t="s">
        <v>23236</v>
      </c>
    </row>
    <row r="580" spans="1:6">
      <c r="A580" t="s">
        <v>33020</v>
      </c>
      <c r="B580">
        <v>-1.12642</v>
      </c>
      <c r="C580" t="s">
        <v>33021</v>
      </c>
      <c r="D580">
        <v>23.219799999999999</v>
      </c>
      <c r="E580">
        <v>10.635899999999999</v>
      </c>
      <c r="F580" t="s">
        <v>33019</v>
      </c>
    </row>
    <row r="581" spans="1:6">
      <c r="A581" t="s">
        <v>10766</v>
      </c>
      <c r="B581">
        <v>1.1258600000000001</v>
      </c>
      <c r="C581" t="s">
        <v>10767</v>
      </c>
      <c r="D581">
        <v>200.18299999999999</v>
      </c>
      <c r="E581">
        <v>436.86099999999999</v>
      </c>
      <c r="F581" t="s">
        <v>10765</v>
      </c>
    </row>
    <row r="582" spans="1:6">
      <c r="A582" t="s">
        <v>29066</v>
      </c>
      <c r="B582">
        <v>1.12585</v>
      </c>
      <c r="C582" t="s">
        <v>7134</v>
      </c>
      <c r="D582">
        <v>2.8638400000000002</v>
      </c>
      <c r="E582">
        <v>6.2497400000000001</v>
      </c>
      <c r="F582" t="s">
        <v>29065</v>
      </c>
    </row>
    <row r="583" spans="1:6">
      <c r="A583" t="s">
        <v>10706</v>
      </c>
      <c r="B583">
        <v>1.12548</v>
      </c>
      <c r="C583" t="s">
        <v>10707</v>
      </c>
      <c r="D583">
        <v>5.0185199999999996</v>
      </c>
      <c r="E583">
        <v>10.9491</v>
      </c>
      <c r="F583" t="s">
        <v>10705</v>
      </c>
    </row>
    <row r="584" spans="1:6">
      <c r="A584" t="s">
        <v>21658</v>
      </c>
      <c r="B584">
        <v>-1.12507</v>
      </c>
      <c r="C584" t="s">
        <v>21659</v>
      </c>
      <c r="D584">
        <v>2.2132399999999999</v>
      </c>
      <c r="E584">
        <v>1.0147200000000001</v>
      </c>
      <c r="F584" t="s">
        <v>21657</v>
      </c>
    </row>
    <row r="585" spans="1:6">
      <c r="A585" t="s">
        <v>26058</v>
      </c>
      <c r="B585">
        <v>1.1241699999999999</v>
      </c>
      <c r="C585" t="s">
        <v>26059</v>
      </c>
      <c r="D585">
        <v>18.622699999999998</v>
      </c>
      <c r="E585">
        <v>40.593000000000004</v>
      </c>
      <c r="F585" t="s">
        <v>26057</v>
      </c>
    </row>
    <row r="586" spans="1:6">
      <c r="A586" t="s">
        <v>31082</v>
      </c>
      <c r="B586">
        <v>-1.1241000000000001</v>
      </c>
      <c r="C586" t="s">
        <v>31083</v>
      </c>
      <c r="D586">
        <v>10.534700000000001</v>
      </c>
      <c r="E586">
        <v>4.8331900000000001</v>
      </c>
      <c r="F586" t="s">
        <v>31081</v>
      </c>
    </row>
    <row r="587" spans="1:6">
      <c r="A587" t="s">
        <v>32255</v>
      </c>
      <c r="B587">
        <v>1.1232500000000001</v>
      </c>
      <c r="C587" t="s">
        <v>17904</v>
      </c>
      <c r="D587">
        <v>0.81648799999999999</v>
      </c>
      <c r="E587">
        <v>1.77861</v>
      </c>
      <c r="F587" t="s">
        <v>32254</v>
      </c>
    </row>
    <row r="588" spans="1:6">
      <c r="A588" t="s">
        <v>5894</v>
      </c>
      <c r="B588">
        <v>1.1229100000000001</v>
      </c>
      <c r="C588" t="s">
        <v>5895</v>
      </c>
      <c r="D588">
        <v>654.35</v>
      </c>
      <c r="E588">
        <v>1425.08</v>
      </c>
      <c r="F588" t="s">
        <v>5893</v>
      </c>
    </row>
    <row r="589" spans="1:6">
      <c r="A589" t="s">
        <v>28903</v>
      </c>
      <c r="B589">
        <v>-1.1223099999999999</v>
      </c>
      <c r="C589" t="s">
        <v>28904</v>
      </c>
      <c r="D589">
        <v>153.53200000000001</v>
      </c>
      <c r="E589">
        <v>70.5261</v>
      </c>
      <c r="F589" t="s">
        <v>28902</v>
      </c>
    </row>
    <row r="590" spans="1:6">
      <c r="A590" t="s">
        <v>3892</v>
      </c>
      <c r="B590">
        <v>-1.1213500000000001</v>
      </c>
      <c r="C590" t="s">
        <v>3893</v>
      </c>
      <c r="D590">
        <v>1.38754</v>
      </c>
      <c r="E590">
        <v>0.63780099999999995</v>
      </c>
      <c r="F590" t="s">
        <v>3891</v>
      </c>
    </row>
    <row r="591" spans="1:6">
      <c r="A591" t="s">
        <v>25872</v>
      </c>
      <c r="B591">
        <v>-1.1200699999999999</v>
      </c>
      <c r="C591" t="s">
        <v>25873</v>
      </c>
      <c r="D591">
        <v>16.195399999999999</v>
      </c>
      <c r="E591">
        <v>7.4510199999999998</v>
      </c>
      <c r="F591" t="s">
        <v>25871</v>
      </c>
    </row>
    <row r="592" spans="1:6">
      <c r="A592" t="s">
        <v>16541</v>
      </c>
      <c r="B592">
        <v>-1.11988</v>
      </c>
      <c r="C592" t="s">
        <v>16542</v>
      </c>
      <c r="D592">
        <v>6.9801900000000003</v>
      </c>
      <c r="E592">
        <v>3.2118099999999998</v>
      </c>
      <c r="F592" t="s">
        <v>16540</v>
      </c>
    </row>
    <row r="593" spans="1:6">
      <c r="A593" t="s">
        <v>19624</v>
      </c>
      <c r="B593">
        <v>1.1176600000000001</v>
      </c>
      <c r="C593" t="s">
        <v>19625</v>
      </c>
      <c r="D593">
        <v>0.94884999999999997</v>
      </c>
      <c r="E593">
        <v>2.0589499999999998</v>
      </c>
      <c r="F593" t="s">
        <v>19623</v>
      </c>
    </row>
    <row r="594" spans="1:6">
      <c r="A594" t="s">
        <v>34767</v>
      </c>
      <c r="B594">
        <v>1.1171500000000001</v>
      </c>
      <c r="C594" t="s">
        <v>34768</v>
      </c>
      <c r="D594">
        <v>2.2468699999999999</v>
      </c>
      <c r="E594">
        <v>4.87385</v>
      </c>
      <c r="F594" t="s">
        <v>34766</v>
      </c>
    </row>
    <row r="595" spans="1:6">
      <c r="A595" t="s">
        <v>2358</v>
      </c>
      <c r="B595">
        <v>1.1170100000000001</v>
      </c>
      <c r="C595" t="s">
        <v>2359</v>
      </c>
      <c r="D595">
        <v>1700.32</v>
      </c>
      <c r="E595">
        <v>3687.95</v>
      </c>
      <c r="F595" t="s">
        <v>2357</v>
      </c>
    </row>
    <row r="596" spans="1:6">
      <c r="A596" t="s">
        <v>33978</v>
      </c>
      <c r="B596">
        <v>1.117</v>
      </c>
      <c r="C596" t="s">
        <v>33979</v>
      </c>
      <c r="D596">
        <v>6.1914800000000003</v>
      </c>
      <c r="E596">
        <v>13.429</v>
      </c>
      <c r="F596" t="s">
        <v>33977</v>
      </c>
    </row>
    <row r="597" spans="1:6">
      <c r="A597" t="s">
        <v>3834</v>
      </c>
      <c r="B597">
        <v>1.11656</v>
      </c>
      <c r="C597" t="s">
        <v>3835</v>
      </c>
      <c r="D597">
        <v>423.327</v>
      </c>
      <c r="E597">
        <v>917.89700000000005</v>
      </c>
      <c r="F597" t="s">
        <v>3833</v>
      </c>
    </row>
    <row r="598" spans="1:6">
      <c r="A598" t="s">
        <v>13347</v>
      </c>
      <c r="B598">
        <v>-1.1148</v>
      </c>
      <c r="C598" t="s">
        <v>13348</v>
      </c>
      <c r="D598">
        <v>0.79258399999999996</v>
      </c>
      <c r="E598">
        <v>0.365981</v>
      </c>
      <c r="F598" t="s">
        <v>13346</v>
      </c>
    </row>
    <row r="599" spans="1:6">
      <c r="A599" t="s">
        <v>41014</v>
      </c>
      <c r="B599">
        <v>1.11453</v>
      </c>
      <c r="C599" t="s">
        <v>41015</v>
      </c>
      <c r="D599">
        <v>17.858599999999999</v>
      </c>
      <c r="E599">
        <v>38.668300000000002</v>
      </c>
      <c r="F599" t="s">
        <v>41013</v>
      </c>
    </row>
    <row r="600" spans="1:6">
      <c r="A600" t="s">
        <v>1818</v>
      </c>
      <c r="B600">
        <v>1.1121000000000001</v>
      </c>
      <c r="C600" t="s">
        <v>1819</v>
      </c>
      <c r="D600">
        <v>1466.44</v>
      </c>
      <c r="E600">
        <v>3169.87</v>
      </c>
      <c r="F600" t="s">
        <v>1817</v>
      </c>
    </row>
    <row r="601" spans="1:6">
      <c r="A601" t="s">
        <v>37141</v>
      </c>
      <c r="B601">
        <v>1.1121000000000001</v>
      </c>
      <c r="C601" t="s">
        <v>37142</v>
      </c>
      <c r="D601">
        <v>0.54641700000000004</v>
      </c>
      <c r="E601">
        <v>1.18113</v>
      </c>
      <c r="F601" t="s">
        <v>37140</v>
      </c>
    </row>
    <row r="602" spans="1:6">
      <c r="A602" t="s">
        <v>37436</v>
      </c>
      <c r="B602">
        <v>1.1121000000000001</v>
      </c>
      <c r="C602" t="s">
        <v>16684</v>
      </c>
      <c r="D602">
        <v>215.196</v>
      </c>
      <c r="E602">
        <v>465.166</v>
      </c>
      <c r="F602" t="s">
        <v>37435</v>
      </c>
    </row>
    <row r="603" spans="1:6">
      <c r="A603" t="s">
        <v>37440</v>
      </c>
      <c r="B603">
        <v>1.1121000000000001</v>
      </c>
      <c r="C603" t="s">
        <v>7670</v>
      </c>
      <c r="D603">
        <v>119.509</v>
      </c>
      <c r="E603">
        <v>258.33</v>
      </c>
      <c r="F603" t="s">
        <v>37439</v>
      </c>
    </row>
    <row r="604" spans="1:6">
      <c r="A604" t="s">
        <v>8409</v>
      </c>
      <c r="B604">
        <v>1.1117600000000001</v>
      </c>
      <c r="C604" t="s">
        <v>8410</v>
      </c>
      <c r="D604">
        <v>278.38600000000002</v>
      </c>
      <c r="E604">
        <v>601.61599999999999</v>
      </c>
      <c r="F604" t="s">
        <v>8408</v>
      </c>
    </row>
    <row r="605" spans="1:6">
      <c r="A605" t="s">
        <v>1815</v>
      </c>
      <c r="B605">
        <v>1.1115900000000001</v>
      </c>
      <c r="C605" t="s">
        <v>1816</v>
      </c>
      <c r="D605">
        <v>49.755200000000002</v>
      </c>
      <c r="E605">
        <v>107.51300000000001</v>
      </c>
      <c r="F605" t="s">
        <v>1814</v>
      </c>
    </row>
    <row r="606" spans="1:6">
      <c r="A606" t="s">
        <v>28623</v>
      </c>
      <c r="B606">
        <v>-1.1103000000000001</v>
      </c>
      <c r="C606" t="s">
        <v>28624</v>
      </c>
      <c r="D606">
        <v>1.0735699999999999</v>
      </c>
      <c r="E606">
        <v>0.49727500000000002</v>
      </c>
      <c r="F606" t="s">
        <v>28622</v>
      </c>
    </row>
    <row r="607" spans="1:6">
      <c r="A607" t="s">
        <v>32384</v>
      </c>
      <c r="B607">
        <v>-1.1103000000000001</v>
      </c>
      <c r="C607" t="s">
        <v>32385</v>
      </c>
      <c r="D607">
        <v>5.7003199999999996</v>
      </c>
      <c r="E607">
        <v>2.6403799999999999</v>
      </c>
      <c r="F607" t="s">
        <v>32383</v>
      </c>
    </row>
    <row r="608" spans="1:6">
      <c r="A608" t="s">
        <v>36166</v>
      </c>
      <c r="B608">
        <v>-1.1103000000000001</v>
      </c>
      <c r="C608" t="s">
        <v>36167</v>
      </c>
      <c r="D608">
        <v>2.7060499999999998</v>
      </c>
      <c r="E608">
        <v>1.2534400000000001</v>
      </c>
      <c r="F608" t="s">
        <v>36165</v>
      </c>
    </row>
    <row r="609" spans="1:6">
      <c r="A609" t="s">
        <v>37922</v>
      </c>
      <c r="B609">
        <v>-1.1103000000000001</v>
      </c>
      <c r="C609" t="s">
        <v>4483</v>
      </c>
      <c r="D609">
        <v>2.0245299999999999</v>
      </c>
      <c r="E609">
        <v>0.93775900000000001</v>
      </c>
      <c r="F609" t="s">
        <v>37921</v>
      </c>
    </row>
    <row r="610" spans="1:6">
      <c r="A610" t="s">
        <v>28923</v>
      </c>
      <c r="B610">
        <v>1.1076600000000001</v>
      </c>
      <c r="C610" t="s">
        <v>8296</v>
      </c>
      <c r="D610">
        <v>0.53871199999999997</v>
      </c>
      <c r="E610">
        <v>1.1609100000000001</v>
      </c>
      <c r="F610" t="s">
        <v>28922</v>
      </c>
    </row>
    <row r="611" spans="1:6">
      <c r="A611" t="s">
        <v>747</v>
      </c>
      <c r="B611">
        <v>1.10541</v>
      </c>
      <c r="C611" t="s">
        <v>748</v>
      </c>
      <c r="D611">
        <v>24.388500000000001</v>
      </c>
      <c r="E611">
        <v>52.474299999999999</v>
      </c>
      <c r="F611" t="s">
        <v>746</v>
      </c>
    </row>
    <row r="612" spans="1:6">
      <c r="A612" t="s">
        <v>17426</v>
      </c>
      <c r="B612">
        <v>1.10399</v>
      </c>
      <c r="C612" t="s">
        <v>17427</v>
      </c>
      <c r="D612">
        <v>0.62212500000000004</v>
      </c>
      <c r="E612">
        <v>1.33725</v>
      </c>
      <c r="F612" t="s">
        <v>17425</v>
      </c>
    </row>
    <row r="613" spans="1:6">
      <c r="A613" t="s">
        <v>39483</v>
      </c>
      <c r="B613">
        <v>1.1037999999999999</v>
      </c>
      <c r="C613" t="s">
        <v>39484</v>
      </c>
      <c r="D613">
        <v>211.03399999999999</v>
      </c>
      <c r="E613">
        <v>453.55500000000001</v>
      </c>
      <c r="F613" t="s">
        <v>39482</v>
      </c>
    </row>
    <row r="614" spans="1:6">
      <c r="A614" t="s">
        <v>36893</v>
      </c>
      <c r="B614">
        <v>1.10175</v>
      </c>
      <c r="C614" t="s">
        <v>36894</v>
      </c>
      <c r="D614">
        <v>7.1033600000000003</v>
      </c>
      <c r="E614">
        <v>15.244899999999999</v>
      </c>
      <c r="F614" t="s">
        <v>36892</v>
      </c>
    </row>
    <row r="615" spans="1:6">
      <c r="A615" t="s">
        <v>9210</v>
      </c>
      <c r="B615">
        <v>1.1014900000000001</v>
      </c>
      <c r="C615" t="s">
        <v>1710</v>
      </c>
      <c r="D615">
        <v>2.6344400000000001</v>
      </c>
      <c r="E615">
        <v>5.6528999999999998</v>
      </c>
      <c r="F615" t="s">
        <v>9209</v>
      </c>
    </row>
    <row r="616" spans="1:6">
      <c r="A616" t="s">
        <v>1526</v>
      </c>
      <c r="B616">
        <v>-1.10148</v>
      </c>
      <c r="C616" t="s">
        <v>1527</v>
      </c>
      <c r="D616">
        <v>3105.02</v>
      </c>
      <c r="E616">
        <v>1447.06</v>
      </c>
      <c r="F616" t="s">
        <v>1525</v>
      </c>
    </row>
    <row r="617" spans="1:6">
      <c r="A617" t="s">
        <v>13109</v>
      </c>
      <c r="B617">
        <v>-1.10103</v>
      </c>
      <c r="C617" t="s">
        <v>13110</v>
      </c>
      <c r="D617">
        <v>7.9987700000000004</v>
      </c>
      <c r="E617">
        <v>3.7288899999999998</v>
      </c>
      <c r="F617" t="s">
        <v>13108</v>
      </c>
    </row>
    <row r="618" spans="1:6">
      <c r="A618" t="s">
        <v>29048</v>
      </c>
      <c r="B618">
        <v>-1.0991500000000001</v>
      </c>
      <c r="C618" t="s">
        <v>29049</v>
      </c>
      <c r="D618">
        <v>0.80382900000000002</v>
      </c>
      <c r="E618">
        <v>0.37522</v>
      </c>
      <c r="F618" t="s">
        <v>29047</v>
      </c>
    </row>
    <row r="619" spans="1:6">
      <c r="A619" t="s">
        <v>6181</v>
      </c>
      <c r="B619">
        <v>1.09829</v>
      </c>
      <c r="C619" t="s">
        <v>6182</v>
      </c>
      <c r="D619">
        <v>529.54300000000001</v>
      </c>
      <c r="E619">
        <v>1133.75</v>
      </c>
      <c r="F619" t="s">
        <v>6180</v>
      </c>
    </row>
    <row r="620" spans="1:6">
      <c r="A620" t="s">
        <v>5633</v>
      </c>
      <c r="B620">
        <v>1.0982000000000001</v>
      </c>
      <c r="C620" t="s">
        <v>5634</v>
      </c>
      <c r="D620">
        <v>896.41399999999999</v>
      </c>
      <c r="E620">
        <v>1919.11</v>
      </c>
      <c r="F620" t="s">
        <v>5632</v>
      </c>
    </row>
    <row r="621" spans="1:6">
      <c r="A621" t="s">
        <v>11362</v>
      </c>
      <c r="B621">
        <v>1.09642</v>
      </c>
      <c r="C621" t="s">
        <v>6912</v>
      </c>
      <c r="D621">
        <v>13.9922</v>
      </c>
      <c r="E621">
        <v>29.918500000000002</v>
      </c>
      <c r="F621" t="s">
        <v>11361</v>
      </c>
    </row>
    <row r="622" spans="1:6">
      <c r="A622" t="s">
        <v>39616</v>
      </c>
      <c r="B622">
        <v>1.09615</v>
      </c>
      <c r="C622" t="s">
        <v>39617</v>
      </c>
      <c r="D622">
        <v>10.6549</v>
      </c>
      <c r="E622">
        <v>22.778500000000001</v>
      </c>
      <c r="F622" t="s">
        <v>39615</v>
      </c>
    </row>
    <row r="623" spans="1:6">
      <c r="A623" t="s">
        <v>11855</v>
      </c>
      <c r="B623">
        <v>-1.09592</v>
      </c>
      <c r="C623" t="s">
        <v>11856</v>
      </c>
      <c r="D623">
        <v>303.57900000000001</v>
      </c>
      <c r="E623">
        <v>142.02600000000001</v>
      </c>
      <c r="F623" t="s">
        <v>11854</v>
      </c>
    </row>
    <row r="624" spans="1:6">
      <c r="A624" t="s">
        <v>35409</v>
      </c>
      <c r="B624">
        <v>-1.0947100000000001</v>
      </c>
      <c r="C624" t="s">
        <v>24960</v>
      </c>
      <c r="D624">
        <v>12.0609</v>
      </c>
      <c r="E624">
        <v>5.6472699999999998</v>
      </c>
      <c r="F624" t="s">
        <v>35408</v>
      </c>
    </row>
    <row r="625" spans="1:6">
      <c r="A625" t="s">
        <v>39738</v>
      </c>
      <c r="B625">
        <v>-1.0947100000000001</v>
      </c>
      <c r="C625" t="s">
        <v>39739</v>
      </c>
      <c r="D625">
        <v>0.952017</v>
      </c>
      <c r="E625">
        <v>0.44576300000000002</v>
      </c>
      <c r="F625" t="s">
        <v>39737</v>
      </c>
    </row>
    <row r="626" spans="1:6">
      <c r="A626" t="s">
        <v>25111</v>
      </c>
      <c r="B626">
        <v>1.0937699999999999</v>
      </c>
      <c r="C626" t="s">
        <v>25112</v>
      </c>
      <c r="D626">
        <v>44.4101</v>
      </c>
      <c r="E626">
        <v>94.785200000000003</v>
      </c>
      <c r="F626" t="s">
        <v>25110</v>
      </c>
    </row>
    <row r="627" spans="1:6">
      <c r="A627" t="s">
        <v>22993</v>
      </c>
      <c r="B627">
        <v>-1.0932200000000001</v>
      </c>
      <c r="C627" t="s">
        <v>22994</v>
      </c>
      <c r="D627">
        <v>4.3501700000000003</v>
      </c>
      <c r="E627">
        <v>2.03898</v>
      </c>
      <c r="F627" t="s">
        <v>22992</v>
      </c>
    </row>
    <row r="628" spans="1:6">
      <c r="A628" t="s">
        <v>28506</v>
      </c>
      <c r="B628">
        <v>-1.0932200000000001</v>
      </c>
      <c r="C628" t="s">
        <v>28507</v>
      </c>
      <c r="D628">
        <v>3.9191799999999999</v>
      </c>
      <c r="E628">
        <v>1.83697</v>
      </c>
      <c r="F628" t="s">
        <v>28505</v>
      </c>
    </row>
    <row r="629" spans="1:6">
      <c r="A629" t="s">
        <v>20952</v>
      </c>
      <c r="B629">
        <v>1.0924799999999999</v>
      </c>
      <c r="C629" t="s">
        <v>20953</v>
      </c>
      <c r="D629">
        <v>316.50799999999998</v>
      </c>
      <c r="E629">
        <v>674.92100000000005</v>
      </c>
      <c r="F629" t="s">
        <v>20951</v>
      </c>
    </row>
    <row r="630" spans="1:6">
      <c r="A630" t="s">
        <v>32802</v>
      </c>
      <c r="B630">
        <v>1.09233</v>
      </c>
      <c r="C630" t="s">
        <v>32803</v>
      </c>
      <c r="D630">
        <v>0.718333</v>
      </c>
      <c r="E630">
        <v>1.53162</v>
      </c>
      <c r="F630" t="s">
        <v>32801</v>
      </c>
    </row>
    <row r="631" spans="1:6">
      <c r="A631" t="s">
        <v>28041</v>
      </c>
      <c r="B631">
        <v>1.09175</v>
      </c>
      <c r="C631" t="s">
        <v>28042</v>
      </c>
      <c r="D631">
        <v>21.394300000000001</v>
      </c>
      <c r="E631">
        <v>45.598199999999999</v>
      </c>
      <c r="F631" t="s">
        <v>28040</v>
      </c>
    </row>
    <row r="632" spans="1:6">
      <c r="A632" t="s">
        <v>22181</v>
      </c>
      <c r="B632">
        <v>-1.0914999999999999</v>
      </c>
      <c r="C632" t="s">
        <v>22182</v>
      </c>
      <c r="D632">
        <v>1.4579</v>
      </c>
      <c r="E632">
        <v>0.68415199999999998</v>
      </c>
      <c r="F632" t="s">
        <v>22180</v>
      </c>
    </row>
    <row r="633" spans="1:6">
      <c r="A633" t="s">
        <v>9833</v>
      </c>
      <c r="B633">
        <v>1.0906199999999999</v>
      </c>
      <c r="C633" t="s">
        <v>9834</v>
      </c>
      <c r="D633">
        <v>0.50122599999999995</v>
      </c>
      <c r="E633">
        <v>1.0674399999999999</v>
      </c>
      <c r="F633" t="s">
        <v>9832</v>
      </c>
    </row>
    <row r="634" spans="1:6">
      <c r="A634" t="s">
        <v>24125</v>
      </c>
      <c r="B634">
        <v>1.0906199999999999</v>
      </c>
      <c r="C634" t="s">
        <v>24126</v>
      </c>
      <c r="D634">
        <v>0.55179599999999995</v>
      </c>
      <c r="E634">
        <v>1.17513</v>
      </c>
      <c r="F634" t="s">
        <v>24124</v>
      </c>
    </row>
    <row r="635" spans="1:6">
      <c r="A635" t="s">
        <v>5335</v>
      </c>
      <c r="B635">
        <v>-1.0905199999999999</v>
      </c>
      <c r="C635" t="s">
        <v>2895</v>
      </c>
      <c r="D635">
        <v>1940.43</v>
      </c>
      <c r="E635">
        <v>911.21199999999999</v>
      </c>
      <c r="F635" t="s">
        <v>5334</v>
      </c>
    </row>
    <row r="636" spans="1:6">
      <c r="A636" t="s">
        <v>32907</v>
      </c>
      <c r="B636">
        <v>-1.0904</v>
      </c>
      <c r="C636" t="s">
        <v>32908</v>
      </c>
      <c r="D636">
        <v>98.926699999999997</v>
      </c>
      <c r="E636">
        <v>46.459200000000003</v>
      </c>
      <c r="F636" t="s">
        <v>32906</v>
      </c>
    </row>
    <row r="637" spans="1:6">
      <c r="A637" t="s">
        <v>29476</v>
      </c>
      <c r="B637">
        <v>-1.0900300000000001</v>
      </c>
      <c r="C637" t="s">
        <v>29477</v>
      </c>
      <c r="D637">
        <v>58.064999999999998</v>
      </c>
      <c r="E637">
        <v>27.2761</v>
      </c>
      <c r="F637" t="s">
        <v>29475</v>
      </c>
    </row>
    <row r="638" spans="1:6">
      <c r="A638" t="s">
        <v>37107</v>
      </c>
      <c r="B638">
        <v>-1.08758</v>
      </c>
      <c r="C638" t="s">
        <v>37108</v>
      </c>
      <c r="D638">
        <v>580.73299999999995</v>
      </c>
      <c r="E638">
        <v>273.26499999999999</v>
      </c>
      <c r="F638" t="s">
        <v>37106</v>
      </c>
    </row>
    <row r="639" spans="1:6">
      <c r="A639" t="s">
        <v>27427</v>
      </c>
      <c r="B639">
        <v>-1.08605</v>
      </c>
      <c r="C639" t="s">
        <v>27428</v>
      </c>
      <c r="D639">
        <v>4.3505900000000004</v>
      </c>
      <c r="E639">
        <v>2.0493399999999999</v>
      </c>
      <c r="F639" t="s">
        <v>27426</v>
      </c>
    </row>
    <row r="640" spans="1:6">
      <c r="A640" t="s">
        <v>23629</v>
      </c>
      <c r="B640">
        <v>1.0849599999999999</v>
      </c>
      <c r="C640" t="s">
        <v>2973</v>
      </c>
      <c r="D640">
        <v>4.4721399999999996</v>
      </c>
      <c r="E640">
        <v>9.4868299999999994</v>
      </c>
      <c r="F640" t="s">
        <v>23628</v>
      </c>
    </row>
    <row r="641" spans="1:6">
      <c r="A641" t="s">
        <v>16864</v>
      </c>
      <c r="B641">
        <v>1.08257</v>
      </c>
      <c r="C641" t="s">
        <v>4545</v>
      </c>
      <c r="D641">
        <v>58.807699999999997</v>
      </c>
      <c r="E641">
        <v>124.54300000000001</v>
      </c>
      <c r="F641" t="s">
        <v>16863</v>
      </c>
    </row>
    <row r="642" spans="1:6">
      <c r="A642" t="s">
        <v>18706</v>
      </c>
      <c r="B642">
        <v>1.0807</v>
      </c>
      <c r="C642" t="s">
        <v>18707</v>
      </c>
      <c r="D642">
        <v>0.60983699999999996</v>
      </c>
      <c r="E642">
        <v>1.2898400000000001</v>
      </c>
      <c r="F642" t="s">
        <v>18705</v>
      </c>
    </row>
    <row r="643" spans="1:6">
      <c r="A643" t="s">
        <v>2915</v>
      </c>
      <c r="B643">
        <v>1.07918</v>
      </c>
      <c r="C643" t="s">
        <v>2916</v>
      </c>
      <c r="D643">
        <v>0.65201299999999995</v>
      </c>
      <c r="E643">
        <v>1.3775999999999999</v>
      </c>
      <c r="F643" t="s">
        <v>2914</v>
      </c>
    </row>
    <row r="644" spans="1:6">
      <c r="A644" t="s">
        <v>40367</v>
      </c>
      <c r="B644">
        <v>1.07918</v>
      </c>
      <c r="C644" t="s">
        <v>40368</v>
      </c>
      <c r="D644">
        <v>1.32751</v>
      </c>
      <c r="E644">
        <v>2.8048199999999999</v>
      </c>
      <c r="F644" t="s">
        <v>40366</v>
      </c>
    </row>
    <row r="645" spans="1:6">
      <c r="A645" t="s">
        <v>22462</v>
      </c>
      <c r="B645">
        <v>1.0789899999999999</v>
      </c>
      <c r="C645" t="s">
        <v>9433</v>
      </c>
      <c r="D645">
        <v>16.245999999999999</v>
      </c>
      <c r="E645">
        <v>34.320399999999999</v>
      </c>
      <c r="F645" t="s">
        <v>22461</v>
      </c>
    </row>
    <row r="646" spans="1:6">
      <c r="A646" t="s">
        <v>6715</v>
      </c>
      <c r="B646">
        <v>-1.07735</v>
      </c>
      <c r="C646" t="s">
        <v>6716</v>
      </c>
      <c r="D646">
        <v>1.60267</v>
      </c>
      <c r="E646">
        <v>0.75950600000000001</v>
      </c>
      <c r="F646" t="s">
        <v>6714</v>
      </c>
    </row>
    <row r="647" spans="1:6">
      <c r="A647" t="s">
        <v>26548</v>
      </c>
      <c r="B647">
        <v>-1.07735</v>
      </c>
      <c r="C647" t="s">
        <v>26549</v>
      </c>
      <c r="D647">
        <v>2.2374000000000001</v>
      </c>
      <c r="E647">
        <v>1.0603</v>
      </c>
      <c r="F647" t="s">
        <v>26547</v>
      </c>
    </row>
    <row r="648" spans="1:6">
      <c r="A648" t="s">
        <v>20247</v>
      </c>
      <c r="B648">
        <v>1.0765499999999999</v>
      </c>
      <c r="C648" t="s">
        <v>20245</v>
      </c>
      <c r="D648">
        <v>4.2890899999999998</v>
      </c>
      <c r="E648">
        <v>9.0456099999999999</v>
      </c>
      <c r="F648" t="s">
        <v>20246</v>
      </c>
    </row>
    <row r="649" spans="1:6">
      <c r="A649" t="s">
        <v>30226</v>
      </c>
      <c r="B649">
        <v>1.0761499999999999</v>
      </c>
      <c r="C649" t="s">
        <v>30227</v>
      </c>
      <c r="D649">
        <v>6.5251999999999999</v>
      </c>
      <c r="E649">
        <v>13.7577</v>
      </c>
      <c r="F649" t="s">
        <v>30225</v>
      </c>
    </row>
    <row r="650" spans="1:6">
      <c r="A650" t="s">
        <v>34991</v>
      </c>
      <c r="B650">
        <v>1.07578</v>
      </c>
      <c r="C650" t="s">
        <v>34992</v>
      </c>
      <c r="D650">
        <v>14.3477</v>
      </c>
      <c r="E650">
        <v>30.242899999999999</v>
      </c>
      <c r="F650" t="s">
        <v>34990</v>
      </c>
    </row>
    <row r="651" spans="1:6">
      <c r="A651" t="s">
        <v>32347</v>
      </c>
      <c r="B651">
        <v>-1.0754600000000001</v>
      </c>
      <c r="C651" t="s">
        <v>32348</v>
      </c>
      <c r="D651">
        <v>32.063499999999998</v>
      </c>
      <c r="E651">
        <v>15.2148</v>
      </c>
      <c r="F651" t="s">
        <v>32346</v>
      </c>
    </row>
    <row r="652" spans="1:6">
      <c r="A652" t="s">
        <v>30229</v>
      </c>
      <c r="B652">
        <v>-1.0748899999999999</v>
      </c>
      <c r="C652" t="s">
        <v>30230</v>
      </c>
      <c r="D652">
        <v>13.615</v>
      </c>
      <c r="E652">
        <v>6.4631400000000001</v>
      </c>
      <c r="F652" t="s">
        <v>30228</v>
      </c>
    </row>
    <row r="653" spans="1:6">
      <c r="A653" t="s">
        <v>37807</v>
      </c>
      <c r="B653">
        <v>1.0737699999999999</v>
      </c>
      <c r="C653" t="s">
        <v>37808</v>
      </c>
      <c r="D653">
        <v>21.9681</v>
      </c>
      <c r="E653">
        <v>46.241300000000003</v>
      </c>
      <c r="F653" t="s">
        <v>37806</v>
      </c>
    </row>
    <row r="654" spans="1:6">
      <c r="A654" t="s">
        <v>13514</v>
      </c>
      <c r="B654">
        <v>1.0716300000000001</v>
      </c>
      <c r="C654" t="s">
        <v>13515</v>
      </c>
      <c r="D654">
        <v>448.42200000000003</v>
      </c>
      <c r="E654">
        <v>942.49900000000002</v>
      </c>
      <c r="F654" t="s">
        <v>13513</v>
      </c>
    </row>
    <row r="655" spans="1:6">
      <c r="A655" t="s">
        <v>22520</v>
      </c>
      <c r="B655">
        <v>1.07077</v>
      </c>
      <c r="C655" t="s">
        <v>22521</v>
      </c>
      <c r="D655">
        <v>1.74213</v>
      </c>
      <c r="E655">
        <v>3.65944</v>
      </c>
      <c r="F655" t="s">
        <v>22519</v>
      </c>
    </row>
    <row r="656" spans="1:6">
      <c r="A656" t="s">
        <v>5063</v>
      </c>
      <c r="B656">
        <v>1.0687800000000001</v>
      </c>
      <c r="C656" t="s">
        <v>5064</v>
      </c>
      <c r="D656">
        <v>1217.48</v>
      </c>
      <c r="E656">
        <v>2553.86</v>
      </c>
      <c r="F656" t="s">
        <v>5062</v>
      </c>
    </row>
    <row r="657" spans="1:6">
      <c r="A657" t="s">
        <v>20255</v>
      </c>
      <c r="B657">
        <v>-1.06748</v>
      </c>
      <c r="C657" t="s">
        <v>20253</v>
      </c>
      <c r="D657">
        <v>2.5786799999999999</v>
      </c>
      <c r="E657">
        <v>1.2304200000000001</v>
      </c>
      <c r="F657" t="s">
        <v>20254</v>
      </c>
    </row>
    <row r="658" spans="1:6">
      <c r="A658" t="s">
        <v>19233</v>
      </c>
      <c r="B658">
        <v>-1.0669</v>
      </c>
      <c r="C658" t="s">
        <v>19234</v>
      </c>
      <c r="D658">
        <v>25.085999999999999</v>
      </c>
      <c r="E658">
        <v>11.974600000000001</v>
      </c>
      <c r="F658" t="s">
        <v>19232</v>
      </c>
    </row>
    <row r="659" spans="1:6">
      <c r="A659" t="s">
        <v>25534</v>
      </c>
      <c r="B659">
        <v>1.0665500000000001</v>
      </c>
      <c r="C659" t="s">
        <v>25535</v>
      </c>
      <c r="D659">
        <v>137.37899999999999</v>
      </c>
      <c r="E659">
        <v>287.72899999999998</v>
      </c>
      <c r="F659" t="s">
        <v>25533</v>
      </c>
    </row>
    <row r="660" spans="1:6">
      <c r="A660" t="s">
        <v>30420</v>
      </c>
      <c r="B660">
        <v>1.0662</v>
      </c>
      <c r="C660" t="s">
        <v>30421</v>
      </c>
      <c r="D660">
        <v>5985.15</v>
      </c>
      <c r="E660">
        <v>12532.3</v>
      </c>
      <c r="F660" t="s">
        <v>30419</v>
      </c>
    </row>
    <row r="661" spans="1:6">
      <c r="A661" t="s">
        <v>20650</v>
      </c>
      <c r="B661">
        <v>-1.0644899999999999</v>
      </c>
      <c r="C661" t="s">
        <v>20651</v>
      </c>
      <c r="D661">
        <v>3.6418499999999998</v>
      </c>
      <c r="E661">
        <v>1.74132</v>
      </c>
      <c r="F661" t="s">
        <v>20649</v>
      </c>
    </row>
    <row r="662" spans="1:6">
      <c r="A662" t="s">
        <v>39927</v>
      </c>
      <c r="B662">
        <v>1.0640000000000001</v>
      </c>
      <c r="C662" t="s">
        <v>39928</v>
      </c>
      <c r="D662">
        <v>145.40600000000001</v>
      </c>
      <c r="E662">
        <v>304.00400000000002</v>
      </c>
      <c r="F662" t="s">
        <v>39926</v>
      </c>
    </row>
    <row r="663" spans="1:6">
      <c r="A663" t="s">
        <v>25630</v>
      </c>
      <c r="B663">
        <v>-1.0631900000000001</v>
      </c>
      <c r="C663" t="s">
        <v>25631</v>
      </c>
      <c r="D663">
        <v>9.1775099999999998</v>
      </c>
      <c r="E663">
        <v>4.3921000000000001</v>
      </c>
      <c r="F663" t="s">
        <v>25629</v>
      </c>
    </row>
    <row r="664" spans="1:6">
      <c r="A664" t="s">
        <v>22248</v>
      </c>
      <c r="B664">
        <v>-1.06304</v>
      </c>
      <c r="C664" t="s">
        <v>22249</v>
      </c>
      <c r="D664">
        <v>9.4144000000000005</v>
      </c>
      <c r="E664">
        <v>4.5059500000000003</v>
      </c>
      <c r="F664" t="s">
        <v>22247</v>
      </c>
    </row>
    <row r="665" spans="1:6">
      <c r="A665" t="s">
        <v>7258</v>
      </c>
      <c r="B665">
        <v>1.06277</v>
      </c>
      <c r="C665" t="s">
        <v>7259</v>
      </c>
      <c r="D665">
        <v>0.48824899999999999</v>
      </c>
      <c r="E665">
        <v>1.0199199999999999</v>
      </c>
      <c r="F665" t="s">
        <v>7257</v>
      </c>
    </row>
    <row r="666" spans="1:6">
      <c r="A666" t="s">
        <v>37740</v>
      </c>
      <c r="B666">
        <v>1.0614600000000001</v>
      </c>
      <c r="C666" t="s">
        <v>15894</v>
      </c>
      <c r="D666">
        <v>66.987799999999993</v>
      </c>
      <c r="E666">
        <v>139.80600000000001</v>
      </c>
      <c r="F666" t="s">
        <v>37739</v>
      </c>
    </row>
    <row r="667" spans="1:6">
      <c r="A667" t="s">
        <v>39702</v>
      </c>
      <c r="B667">
        <v>-1.0613900000000001</v>
      </c>
      <c r="C667" t="s">
        <v>39703</v>
      </c>
      <c r="D667">
        <v>0.75736999999999999</v>
      </c>
      <c r="E667">
        <v>0.36291000000000001</v>
      </c>
      <c r="F667" t="s">
        <v>39701</v>
      </c>
    </row>
    <row r="668" spans="1:6">
      <c r="A668" t="s">
        <v>3534</v>
      </c>
      <c r="B668">
        <v>-1.0610999999999999</v>
      </c>
      <c r="C668" t="s">
        <v>3535</v>
      </c>
      <c r="D668">
        <v>3.81176</v>
      </c>
      <c r="E668">
        <v>1.82684</v>
      </c>
      <c r="F668" t="s">
        <v>3533</v>
      </c>
    </row>
    <row r="669" spans="1:6">
      <c r="A669" t="s">
        <v>30331</v>
      </c>
      <c r="B669">
        <v>1.0588200000000001</v>
      </c>
      <c r="C669" t="s">
        <v>30332</v>
      </c>
      <c r="D669">
        <v>3344.5</v>
      </c>
      <c r="E669">
        <v>6967.36</v>
      </c>
      <c r="F669" t="s">
        <v>30330</v>
      </c>
    </row>
    <row r="670" spans="1:6">
      <c r="A670" t="s">
        <v>37992</v>
      </c>
      <c r="B670">
        <v>1.0587899999999999</v>
      </c>
      <c r="C670" t="s">
        <v>37993</v>
      </c>
      <c r="D670">
        <v>56.170400000000001</v>
      </c>
      <c r="E670">
        <v>117.014</v>
      </c>
      <c r="F670" t="s">
        <v>37991</v>
      </c>
    </row>
    <row r="671" spans="1:6">
      <c r="A671" t="s">
        <v>28142</v>
      </c>
      <c r="B671">
        <v>-1.05783</v>
      </c>
      <c r="C671" t="s">
        <v>28143</v>
      </c>
      <c r="D671">
        <v>1.50074</v>
      </c>
      <c r="E671">
        <v>0.720889</v>
      </c>
      <c r="F671" t="s">
        <v>28141</v>
      </c>
    </row>
    <row r="672" spans="1:6">
      <c r="A672" t="s">
        <v>3212</v>
      </c>
      <c r="B672">
        <v>1.05759</v>
      </c>
      <c r="C672" t="s">
        <v>3213</v>
      </c>
      <c r="D672">
        <v>9.5215599999999991</v>
      </c>
      <c r="E672">
        <v>19.8187</v>
      </c>
      <c r="F672" t="s">
        <v>3211</v>
      </c>
    </row>
    <row r="673" spans="1:6">
      <c r="A673" t="s">
        <v>23532</v>
      </c>
      <c r="B673">
        <v>-1.0569200000000001</v>
      </c>
      <c r="C673" t="s">
        <v>23533</v>
      </c>
      <c r="D673">
        <v>3.3209200000000001</v>
      </c>
      <c r="E673">
        <v>1.59622</v>
      </c>
      <c r="F673" t="s">
        <v>23531</v>
      </c>
    </row>
    <row r="674" spans="1:6">
      <c r="A674" t="s">
        <v>18043</v>
      </c>
      <c r="B674">
        <v>-1.0561400000000001</v>
      </c>
      <c r="C674" t="s">
        <v>18044</v>
      </c>
      <c r="D674">
        <v>5.3493899999999996</v>
      </c>
      <c r="E674">
        <v>2.5726100000000001</v>
      </c>
      <c r="F674" t="s">
        <v>18042</v>
      </c>
    </row>
    <row r="675" spans="1:6">
      <c r="A675" t="s">
        <v>22100</v>
      </c>
      <c r="B675">
        <v>1.05531</v>
      </c>
      <c r="C675" t="s">
        <v>22101</v>
      </c>
      <c r="D675">
        <v>10.5511</v>
      </c>
      <c r="E675">
        <v>21.9269</v>
      </c>
      <c r="F675" t="s">
        <v>22099</v>
      </c>
    </row>
    <row r="676" spans="1:6">
      <c r="A676" t="s">
        <v>20196</v>
      </c>
      <c r="B676">
        <v>-1.0545100000000001</v>
      </c>
      <c r="C676" t="s">
        <v>3299</v>
      </c>
      <c r="D676">
        <v>2.5805799999999999</v>
      </c>
      <c r="E676">
        <v>1.2424500000000001</v>
      </c>
      <c r="F676" t="s">
        <v>20195</v>
      </c>
    </row>
    <row r="677" spans="1:6">
      <c r="A677" t="s">
        <v>26356</v>
      </c>
      <c r="B677">
        <v>1.0528</v>
      </c>
      <c r="C677" t="s">
        <v>26357</v>
      </c>
      <c r="D677">
        <v>40.728099999999998</v>
      </c>
      <c r="E677">
        <v>84.492500000000007</v>
      </c>
      <c r="F677" t="s">
        <v>26355</v>
      </c>
    </row>
    <row r="678" spans="1:6">
      <c r="A678" t="s">
        <v>18338</v>
      </c>
      <c r="B678">
        <v>1.0525500000000001</v>
      </c>
      <c r="C678" t="s">
        <v>18339</v>
      </c>
      <c r="D678">
        <v>189.90299999999999</v>
      </c>
      <c r="E678">
        <v>393.89600000000002</v>
      </c>
      <c r="F678" t="s">
        <v>18337</v>
      </c>
    </row>
    <row r="679" spans="1:6">
      <c r="A679" t="s">
        <v>14385</v>
      </c>
      <c r="B679">
        <v>-1.0523100000000001</v>
      </c>
      <c r="C679" t="s">
        <v>14386</v>
      </c>
      <c r="D679">
        <v>261.86900000000003</v>
      </c>
      <c r="E679">
        <v>126.27200000000001</v>
      </c>
      <c r="F679" t="s">
        <v>14384</v>
      </c>
    </row>
    <row r="680" spans="1:6">
      <c r="A680" t="s">
        <v>40140</v>
      </c>
      <c r="B680">
        <v>-1.0513999999999999</v>
      </c>
      <c r="C680" t="s">
        <v>40141</v>
      </c>
      <c r="D680">
        <v>1.0239100000000001</v>
      </c>
      <c r="E680">
        <v>0.49403599999999998</v>
      </c>
      <c r="F680" t="s">
        <v>40139</v>
      </c>
    </row>
    <row r="681" spans="1:6">
      <c r="A681" t="s">
        <v>34343</v>
      </c>
      <c r="B681">
        <v>-1.04982</v>
      </c>
      <c r="C681" t="s">
        <v>1442</v>
      </c>
      <c r="D681">
        <v>3.44225</v>
      </c>
      <c r="E681">
        <v>1.6627000000000001</v>
      </c>
      <c r="F681" t="s">
        <v>34342</v>
      </c>
    </row>
    <row r="682" spans="1:6">
      <c r="A682" t="s">
        <v>32266</v>
      </c>
      <c r="B682">
        <v>1.0485</v>
      </c>
      <c r="C682" t="s">
        <v>5930</v>
      </c>
      <c r="D682">
        <v>0.40937899999999999</v>
      </c>
      <c r="E682">
        <v>0.84674899999999997</v>
      </c>
      <c r="F682" t="s">
        <v>32265</v>
      </c>
    </row>
    <row r="683" spans="1:6">
      <c r="A683" t="s">
        <v>18486</v>
      </c>
      <c r="B683">
        <v>-1.0484899999999999</v>
      </c>
      <c r="C683" t="s">
        <v>3580</v>
      </c>
      <c r="D683">
        <v>20.285599999999999</v>
      </c>
      <c r="E683">
        <v>9.8075399999999995</v>
      </c>
      <c r="F683" t="s">
        <v>18485</v>
      </c>
    </row>
    <row r="684" spans="1:6">
      <c r="A684" t="s">
        <v>7315</v>
      </c>
      <c r="B684">
        <v>1.0480799999999999</v>
      </c>
      <c r="C684" t="s">
        <v>7316</v>
      </c>
      <c r="D684">
        <v>4.1262400000000001</v>
      </c>
      <c r="E684">
        <v>8.5321200000000008</v>
      </c>
      <c r="F684" t="s">
        <v>7314</v>
      </c>
    </row>
    <row r="685" spans="1:6">
      <c r="A685" t="s">
        <v>17011</v>
      </c>
      <c r="B685">
        <v>1.0477000000000001</v>
      </c>
      <c r="C685" t="s">
        <v>17009</v>
      </c>
      <c r="D685">
        <v>318.36799999999999</v>
      </c>
      <c r="E685">
        <v>658.14099999999996</v>
      </c>
      <c r="F685" t="s">
        <v>17010</v>
      </c>
    </row>
    <row r="686" spans="1:6">
      <c r="A686" t="s">
        <v>19154</v>
      </c>
      <c r="B686">
        <v>1.04745</v>
      </c>
      <c r="C686" t="s">
        <v>19155</v>
      </c>
      <c r="D686">
        <v>178.22800000000001</v>
      </c>
      <c r="E686">
        <v>368.37400000000002</v>
      </c>
      <c r="F686" t="s">
        <v>19153</v>
      </c>
    </row>
    <row r="687" spans="1:6">
      <c r="A687" t="s">
        <v>33967</v>
      </c>
      <c r="B687">
        <v>-1.04741</v>
      </c>
      <c r="C687" t="s">
        <v>33968</v>
      </c>
      <c r="D687">
        <v>2.4175800000000001</v>
      </c>
      <c r="E687">
        <v>1.16971</v>
      </c>
      <c r="F687" t="s">
        <v>33966</v>
      </c>
    </row>
    <row r="688" spans="1:6">
      <c r="A688" t="s">
        <v>32769</v>
      </c>
      <c r="B688">
        <v>1.0472999999999999</v>
      </c>
      <c r="C688" t="s">
        <v>32770</v>
      </c>
      <c r="D688">
        <v>565.09799999999996</v>
      </c>
      <c r="E688">
        <v>1167.8699999999999</v>
      </c>
      <c r="F688" t="s">
        <v>32768</v>
      </c>
    </row>
    <row r="689" spans="1:6">
      <c r="A689" t="s">
        <v>17297</v>
      </c>
      <c r="B689">
        <v>1.0468500000000001</v>
      </c>
      <c r="C689" t="s">
        <v>17298</v>
      </c>
      <c r="D689">
        <v>54.503399999999999</v>
      </c>
      <c r="E689">
        <v>112.605</v>
      </c>
      <c r="F689" t="s">
        <v>17296</v>
      </c>
    </row>
    <row r="690" spans="1:6">
      <c r="A690" t="s">
        <v>11917</v>
      </c>
      <c r="B690">
        <v>1.0467599999999999</v>
      </c>
      <c r="C690" t="s">
        <v>11918</v>
      </c>
      <c r="D690">
        <v>203.85599999999999</v>
      </c>
      <c r="E690">
        <v>421.14299999999997</v>
      </c>
      <c r="F690" t="s">
        <v>11916</v>
      </c>
    </row>
    <row r="691" spans="1:6">
      <c r="A691" t="s">
        <v>25308</v>
      </c>
      <c r="B691">
        <v>-1.0465100000000001</v>
      </c>
      <c r="C691" t="s">
        <v>25306</v>
      </c>
      <c r="D691">
        <v>6.0546199999999999</v>
      </c>
      <c r="E691">
        <v>2.93126</v>
      </c>
      <c r="F691" t="s">
        <v>25307</v>
      </c>
    </row>
    <row r="692" spans="1:6">
      <c r="A692" t="s">
        <v>28925</v>
      </c>
      <c r="B692">
        <v>-1.0445500000000001</v>
      </c>
      <c r="C692" t="s">
        <v>28926</v>
      </c>
      <c r="D692">
        <v>30.709499999999998</v>
      </c>
      <c r="E692">
        <v>14.8878</v>
      </c>
      <c r="F692" t="s">
        <v>28924</v>
      </c>
    </row>
    <row r="693" spans="1:6">
      <c r="A693" t="s">
        <v>9304</v>
      </c>
      <c r="B693">
        <v>-1.0442899999999999</v>
      </c>
      <c r="C693" t="s">
        <v>9305</v>
      </c>
      <c r="D693">
        <v>532.67399999999998</v>
      </c>
      <c r="E693">
        <v>258.28500000000003</v>
      </c>
      <c r="F693" t="s">
        <v>9303</v>
      </c>
    </row>
    <row r="694" spans="1:6">
      <c r="A694" t="s">
        <v>35112</v>
      </c>
      <c r="B694">
        <v>1.0442</v>
      </c>
      <c r="C694" t="s">
        <v>35113</v>
      </c>
      <c r="D694">
        <v>156.13800000000001</v>
      </c>
      <c r="E694">
        <v>321.99099999999999</v>
      </c>
      <c r="F694" t="s">
        <v>35111</v>
      </c>
    </row>
    <row r="695" spans="1:6">
      <c r="A695" t="s">
        <v>3262</v>
      </c>
      <c r="B695">
        <v>1.0438499999999999</v>
      </c>
      <c r="C695" t="s">
        <v>3263</v>
      </c>
      <c r="D695">
        <v>1412.22</v>
      </c>
      <c r="E695">
        <v>2911.59</v>
      </c>
      <c r="F695" t="s">
        <v>3261</v>
      </c>
    </row>
    <row r="696" spans="1:6">
      <c r="A696" t="s">
        <v>10027</v>
      </c>
      <c r="B696">
        <v>1.0421199999999999</v>
      </c>
      <c r="C696" t="s">
        <v>8543</v>
      </c>
      <c r="D696">
        <v>206.393</v>
      </c>
      <c r="E696">
        <v>425.01600000000002</v>
      </c>
      <c r="F696" t="s">
        <v>10026</v>
      </c>
    </row>
    <row r="697" spans="1:6">
      <c r="A697" t="s">
        <v>34364</v>
      </c>
      <c r="B697">
        <v>-1.0421199999999999</v>
      </c>
      <c r="C697" t="s">
        <v>34365</v>
      </c>
      <c r="D697">
        <v>6.6395</v>
      </c>
      <c r="E697">
        <v>3.2242199999999999</v>
      </c>
      <c r="F697" t="s">
        <v>34363</v>
      </c>
    </row>
    <row r="698" spans="1:6">
      <c r="A698" t="s">
        <v>9863</v>
      </c>
      <c r="B698">
        <v>-1.0418700000000001</v>
      </c>
      <c r="C698" t="s">
        <v>9864</v>
      </c>
      <c r="D698">
        <v>27.9923</v>
      </c>
      <c r="E698">
        <v>13.595800000000001</v>
      </c>
      <c r="F698" t="s">
        <v>9862</v>
      </c>
    </row>
    <row r="699" spans="1:6">
      <c r="A699" t="s">
        <v>18999</v>
      </c>
      <c r="B699">
        <v>1.0418000000000001</v>
      </c>
      <c r="C699" t="s">
        <v>19000</v>
      </c>
      <c r="D699">
        <v>337.26100000000002</v>
      </c>
      <c r="E699">
        <v>694.35</v>
      </c>
      <c r="F699" t="s">
        <v>18998</v>
      </c>
    </row>
    <row r="700" spans="1:6">
      <c r="A700" t="s">
        <v>29771</v>
      </c>
      <c r="B700">
        <v>-1.0417099999999999</v>
      </c>
      <c r="C700" t="s">
        <v>29772</v>
      </c>
      <c r="D700">
        <v>6.6548600000000002</v>
      </c>
      <c r="E700">
        <v>3.2326100000000002</v>
      </c>
      <c r="F700" t="s">
        <v>29770</v>
      </c>
    </row>
    <row r="701" spans="1:6">
      <c r="A701" t="s">
        <v>30414</v>
      </c>
      <c r="B701">
        <v>1.0417099999999999</v>
      </c>
      <c r="C701" t="s">
        <v>30415</v>
      </c>
      <c r="D701">
        <v>0.435506</v>
      </c>
      <c r="E701">
        <v>0.89656000000000002</v>
      </c>
      <c r="F701" t="s">
        <v>30413</v>
      </c>
    </row>
    <row r="702" spans="1:6">
      <c r="A702" t="s">
        <v>37479</v>
      </c>
      <c r="B702">
        <v>1.0417099999999999</v>
      </c>
      <c r="C702" t="s">
        <v>3786</v>
      </c>
      <c r="D702">
        <v>8.6108799999999999</v>
      </c>
      <c r="E702">
        <v>17.726900000000001</v>
      </c>
      <c r="F702" t="s">
        <v>37478</v>
      </c>
    </row>
    <row r="703" spans="1:6">
      <c r="A703" t="s">
        <v>4744</v>
      </c>
      <c r="B703">
        <v>-1.04135</v>
      </c>
      <c r="C703" t="s">
        <v>4745</v>
      </c>
      <c r="D703">
        <v>5.7899599999999998</v>
      </c>
      <c r="E703">
        <v>2.81318</v>
      </c>
      <c r="F703" t="s">
        <v>4743</v>
      </c>
    </row>
    <row r="704" spans="1:6">
      <c r="A704" t="s">
        <v>33000</v>
      </c>
      <c r="B704">
        <v>-1.0412300000000001</v>
      </c>
      <c r="C704" t="s">
        <v>33001</v>
      </c>
      <c r="D704">
        <v>1.3330500000000001</v>
      </c>
      <c r="E704">
        <v>0.64774600000000004</v>
      </c>
      <c r="F704" t="s">
        <v>32999</v>
      </c>
    </row>
    <row r="705" spans="1:6">
      <c r="A705" t="s">
        <v>38294</v>
      </c>
      <c r="B705">
        <v>-1.0393699999999999</v>
      </c>
      <c r="C705" t="s">
        <v>38295</v>
      </c>
      <c r="D705">
        <v>11.0647</v>
      </c>
      <c r="E705">
        <v>5.3833799999999998</v>
      </c>
      <c r="F705" t="s">
        <v>38293</v>
      </c>
    </row>
    <row r="706" spans="1:6">
      <c r="A706" t="s">
        <v>34704</v>
      </c>
      <c r="B706">
        <v>1.0380199999999999</v>
      </c>
      <c r="C706" t="s">
        <v>34705</v>
      </c>
      <c r="D706">
        <v>248.28100000000001</v>
      </c>
      <c r="E706">
        <v>509.822</v>
      </c>
      <c r="F706" t="s">
        <v>34703</v>
      </c>
    </row>
    <row r="707" spans="1:6">
      <c r="A707" t="s">
        <v>9301</v>
      </c>
      <c r="B707">
        <v>-1.0367200000000001</v>
      </c>
      <c r="C707" t="s">
        <v>9302</v>
      </c>
      <c r="D707">
        <v>611.02099999999996</v>
      </c>
      <c r="E707">
        <v>297.83199999999999</v>
      </c>
      <c r="F707" t="s">
        <v>9300</v>
      </c>
    </row>
    <row r="708" spans="1:6">
      <c r="A708" t="s">
        <v>15780</v>
      </c>
      <c r="B708">
        <v>-1.0363</v>
      </c>
      <c r="C708" t="s">
        <v>15781</v>
      </c>
      <c r="D708">
        <v>1.92778</v>
      </c>
      <c r="E708">
        <v>0.93994500000000003</v>
      </c>
      <c r="F708" t="s">
        <v>15779</v>
      </c>
    </row>
    <row r="709" spans="1:6">
      <c r="A709" t="s">
        <v>24777</v>
      </c>
      <c r="B709">
        <v>-1.0356000000000001</v>
      </c>
      <c r="C709" t="s">
        <v>24778</v>
      </c>
      <c r="D709">
        <v>6.3055000000000003</v>
      </c>
      <c r="E709">
        <v>3.0759099999999999</v>
      </c>
      <c r="F709" t="s">
        <v>24776</v>
      </c>
    </row>
    <row r="710" spans="1:6">
      <c r="A710" t="s">
        <v>7172</v>
      </c>
      <c r="B710">
        <v>1.03532</v>
      </c>
      <c r="C710" t="s">
        <v>7173</v>
      </c>
      <c r="D710">
        <v>995.55399999999997</v>
      </c>
      <c r="E710">
        <v>2040.45</v>
      </c>
      <c r="F710" t="s">
        <v>7171</v>
      </c>
    </row>
    <row r="711" spans="1:6">
      <c r="A711" t="s">
        <v>37331</v>
      </c>
      <c r="B711">
        <v>1.0350600000000001</v>
      </c>
      <c r="C711" t="s">
        <v>37332</v>
      </c>
      <c r="D711">
        <v>515.67700000000002</v>
      </c>
      <c r="E711">
        <v>1056.72</v>
      </c>
      <c r="F711" t="s">
        <v>37330</v>
      </c>
    </row>
    <row r="712" spans="1:6">
      <c r="A712" t="s">
        <v>13600</v>
      </c>
      <c r="B712">
        <v>-1.0338400000000001</v>
      </c>
      <c r="C712" t="s">
        <v>13601</v>
      </c>
      <c r="D712">
        <v>1.57619</v>
      </c>
      <c r="E712">
        <v>0.76982399999999995</v>
      </c>
      <c r="F712" t="s">
        <v>13599</v>
      </c>
    </row>
    <row r="713" spans="1:6">
      <c r="A713" t="s">
        <v>36730</v>
      </c>
      <c r="B713">
        <v>-1.0332600000000001</v>
      </c>
      <c r="C713" t="s">
        <v>36731</v>
      </c>
      <c r="D713">
        <v>4.3653000000000004</v>
      </c>
      <c r="E713">
        <v>2.1329099999999999</v>
      </c>
      <c r="F713" t="s">
        <v>36729</v>
      </c>
    </row>
    <row r="714" spans="1:6">
      <c r="A714" t="s">
        <v>1379</v>
      </c>
      <c r="B714">
        <v>-1.03281</v>
      </c>
      <c r="C714" t="s">
        <v>1380</v>
      </c>
      <c r="D714">
        <v>540.00699999999995</v>
      </c>
      <c r="E714">
        <v>263.93299999999999</v>
      </c>
      <c r="F714" t="s">
        <v>1378</v>
      </c>
    </row>
    <row r="715" spans="1:6">
      <c r="A715" t="s">
        <v>2576</v>
      </c>
      <c r="B715">
        <v>1.03172</v>
      </c>
      <c r="C715" t="s">
        <v>2577</v>
      </c>
      <c r="D715">
        <v>175.62299999999999</v>
      </c>
      <c r="E715">
        <v>359.05399999999997</v>
      </c>
      <c r="F715" t="s">
        <v>2575</v>
      </c>
    </row>
    <row r="716" spans="1:6">
      <c r="A716" t="s">
        <v>32722</v>
      </c>
      <c r="B716">
        <v>1.03064</v>
      </c>
      <c r="C716" t="s">
        <v>32723</v>
      </c>
      <c r="D716">
        <v>6.6577500000000001</v>
      </c>
      <c r="E716">
        <v>13.6013</v>
      </c>
      <c r="F716" t="s">
        <v>32721</v>
      </c>
    </row>
    <row r="717" spans="1:6">
      <c r="A717" t="s">
        <v>12570</v>
      </c>
      <c r="B717">
        <v>-1.0296799999999999</v>
      </c>
      <c r="C717" t="s">
        <v>12571</v>
      </c>
      <c r="D717">
        <v>10.757400000000001</v>
      </c>
      <c r="E717">
        <v>5.2691800000000004</v>
      </c>
      <c r="F717" t="s">
        <v>12569</v>
      </c>
    </row>
    <row r="718" spans="1:6">
      <c r="A718" t="s">
        <v>30856</v>
      </c>
      <c r="B718">
        <v>1.02877</v>
      </c>
      <c r="C718" t="s">
        <v>9469</v>
      </c>
      <c r="D718">
        <v>0.90545699999999996</v>
      </c>
      <c r="E718">
        <v>1.8473900000000001</v>
      </c>
      <c r="F718" t="s">
        <v>30855</v>
      </c>
    </row>
    <row r="719" spans="1:6">
      <c r="A719" t="s">
        <v>34997</v>
      </c>
      <c r="B719">
        <v>-1.02824</v>
      </c>
      <c r="C719" t="s">
        <v>34998</v>
      </c>
      <c r="D719">
        <v>18.472799999999999</v>
      </c>
      <c r="E719">
        <v>9.0573599999999992</v>
      </c>
      <c r="F719" t="s">
        <v>34996</v>
      </c>
    </row>
    <row r="720" spans="1:6">
      <c r="A720" t="s">
        <v>27906</v>
      </c>
      <c r="B720">
        <v>-1.02756</v>
      </c>
      <c r="C720" t="s">
        <v>27907</v>
      </c>
      <c r="D720">
        <v>3.0174599999999998</v>
      </c>
      <c r="E720">
        <v>1.4801800000000001</v>
      </c>
      <c r="F720" t="s">
        <v>27905</v>
      </c>
    </row>
    <row r="721" spans="1:6">
      <c r="A721" t="s">
        <v>29967</v>
      </c>
      <c r="B721">
        <v>-1.0273300000000001</v>
      </c>
      <c r="C721" t="s">
        <v>29968</v>
      </c>
      <c r="D721">
        <v>1.15808</v>
      </c>
      <c r="E721">
        <v>0.56817300000000004</v>
      </c>
      <c r="F721" t="s">
        <v>29966</v>
      </c>
    </row>
    <row r="722" spans="1:6">
      <c r="A722" t="s">
        <v>29628</v>
      </c>
      <c r="B722">
        <v>-1.02684</v>
      </c>
      <c r="C722" t="s">
        <v>29629</v>
      </c>
      <c r="D722">
        <v>2.7947500000000001</v>
      </c>
      <c r="E722">
        <v>1.3716200000000001</v>
      </c>
      <c r="F722" t="s">
        <v>29627</v>
      </c>
    </row>
    <row r="723" spans="1:6">
      <c r="A723" t="s">
        <v>32458</v>
      </c>
      <c r="B723">
        <v>1.0262800000000001</v>
      </c>
      <c r="C723" t="s">
        <v>32459</v>
      </c>
      <c r="D723">
        <v>0.94313000000000002</v>
      </c>
      <c r="E723">
        <v>1.92093</v>
      </c>
      <c r="F723" t="s">
        <v>32457</v>
      </c>
    </row>
    <row r="724" spans="1:6">
      <c r="A724" t="s">
        <v>32896</v>
      </c>
      <c r="B724">
        <v>-1.0260199999999999</v>
      </c>
      <c r="C724" t="s">
        <v>32897</v>
      </c>
      <c r="D724">
        <v>13.536899999999999</v>
      </c>
      <c r="E724">
        <v>6.6474500000000001</v>
      </c>
      <c r="F724" t="s">
        <v>32895</v>
      </c>
    </row>
    <row r="725" spans="1:6">
      <c r="A725" t="s">
        <v>36130</v>
      </c>
      <c r="B725">
        <v>-1.0254099999999999</v>
      </c>
      <c r="C725" t="s">
        <v>36131</v>
      </c>
      <c r="D725">
        <v>1.40788</v>
      </c>
      <c r="E725">
        <v>0.69165100000000002</v>
      </c>
      <c r="F725" t="s">
        <v>36129</v>
      </c>
    </row>
    <row r="726" spans="1:6">
      <c r="A726" t="s">
        <v>27229</v>
      </c>
      <c r="B726">
        <v>-1.0249600000000001</v>
      </c>
      <c r="C726" t="s">
        <v>27230</v>
      </c>
      <c r="D726">
        <v>8.2168399999999995</v>
      </c>
      <c r="E726">
        <v>4.0379399999999999</v>
      </c>
      <c r="F726" t="s">
        <v>27228</v>
      </c>
    </row>
    <row r="727" spans="1:6">
      <c r="A727" t="s">
        <v>34356</v>
      </c>
      <c r="B727">
        <v>1.0243</v>
      </c>
      <c r="C727" t="s">
        <v>34357</v>
      </c>
      <c r="D727">
        <v>39.387599999999999</v>
      </c>
      <c r="E727">
        <v>80.113399999999999</v>
      </c>
      <c r="F727" t="s">
        <v>34355</v>
      </c>
    </row>
    <row r="728" spans="1:6">
      <c r="A728" t="s">
        <v>12631</v>
      </c>
      <c r="B728">
        <v>1.02362</v>
      </c>
      <c r="C728" t="s">
        <v>12632</v>
      </c>
      <c r="D728">
        <v>618.07500000000005</v>
      </c>
      <c r="E728">
        <v>1256.55</v>
      </c>
      <c r="F728" t="s">
        <v>12630</v>
      </c>
    </row>
    <row r="729" spans="1:6">
      <c r="A729" t="s">
        <v>11806</v>
      </c>
      <c r="B729">
        <v>-1.02339</v>
      </c>
      <c r="C729" t="s">
        <v>11807</v>
      </c>
      <c r="D729">
        <v>2.6935600000000002</v>
      </c>
      <c r="E729">
        <v>1.3251200000000001</v>
      </c>
      <c r="F729" t="s">
        <v>11805</v>
      </c>
    </row>
    <row r="730" spans="1:6">
      <c r="A730" t="s">
        <v>32199</v>
      </c>
      <c r="B730">
        <v>-1.0229900000000001</v>
      </c>
      <c r="C730" t="s">
        <v>16032</v>
      </c>
      <c r="D730">
        <v>90.409700000000001</v>
      </c>
      <c r="E730">
        <v>44.490299999999998</v>
      </c>
      <c r="F730" t="s">
        <v>32198</v>
      </c>
    </row>
    <row r="731" spans="1:6">
      <c r="A731" t="s">
        <v>15167</v>
      </c>
      <c r="B731">
        <v>1.02264</v>
      </c>
      <c r="C731" t="s">
        <v>15168</v>
      </c>
      <c r="D731">
        <v>408.84399999999999</v>
      </c>
      <c r="E731">
        <v>830.61900000000003</v>
      </c>
      <c r="F731" t="s">
        <v>15166</v>
      </c>
    </row>
    <row r="732" spans="1:6">
      <c r="A732" t="s">
        <v>40198</v>
      </c>
      <c r="B732">
        <v>-1.0224</v>
      </c>
      <c r="C732" t="s">
        <v>40199</v>
      </c>
      <c r="D732">
        <v>8120.66</v>
      </c>
      <c r="E732">
        <v>3997.79</v>
      </c>
      <c r="F732" t="s">
        <v>40197</v>
      </c>
    </row>
    <row r="733" spans="1:6">
      <c r="A733" t="s">
        <v>5384</v>
      </c>
      <c r="B733">
        <v>1.0219</v>
      </c>
      <c r="C733" t="s">
        <v>5385</v>
      </c>
      <c r="D733">
        <v>177.42500000000001</v>
      </c>
      <c r="E733">
        <v>360.27699999999999</v>
      </c>
      <c r="F733" t="s">
        <v>5383</v>
      </c>
    </row>
    <row r="734" spans="1:6">
      <c r="A734" t="s">
        <v>9800</v>
      </c>
      <c r="B734">
        <v>-1.0217400000000001</v>
      </c>
      <c r="C734" t="s">
        <v>9801</v>
      </c>
      <c r="D734">
        <v>71.252099999999999</v>
      </c>
      <c r="E734">
        <v>35.093200000000003</v>
      </c>
      <c r="F734" t="s">
        <v>9799</v>
      </c>
    </row>
    <row r="735" spans="1:6">
      <c r="A735" t="s">
        <v>32352</v>
      </c>
      <c r="B735">
        <v>-1.0214000000000001</v>
      </c>
      <c r="C735" t="s">
        <v>32353</v>
      </c>
      <c r="D735">
        <v>29.673400000000001</v>
      </c>
      <c r="E735">
        <v>14.6182</v>
      </c>
      <c r="F735" t="s">
        <v>32351</v>
      </c>
    </row>
    <row r="736" spans="1:6">
      <c r="A736" t="s">
        <v>11260</v>
      </c>
      <c r="B736">
        <v>-1.0210300000000001</v>
      </c>
      <c r="C736" t="s">
        <v>11261</v>
      </c>
      <c r="D736">
        <v>1.00614</v>
      </c>
      <c r="E736">
        <v>0.49578899999999998</v>
      </c>
      <c r="F736" t="s">
        <v>11259</v>
      </c>
    </row>
    <row r="737" spans="1:6">
      <c r="A737" t="s">
        <v>3203</v>
      </c>
      <c r="B737">
        <v>1.02095</v>
      </c>
      <c r="C737" t="s">
        <v>3204</v>
      </c>
      <c r="D737">
        <v>7.2696500000000004</v>
      </c>
      <c r="E737">
        <v>14.752000000000001</v>
      </c>
      <c r="F737" t="s">
        <v>3202</v>
      </c>
    </row>
    <row r="738" spans="1:6">
      <c r="A738" t="s">
        <v>34651</v>
      </c>
      <c r="B738">
        <v>1.02095</v>
      </c>
      <c r="C738" t="s">
        <v>34652</v>
      </c>
      <c r="D738">
        <v>12.693199999999999</v>
      </c>
      <c r="E738">
        <v>25.7577</v>
      </c>
      <c r="F738" t="s">
        <v>34650</v>
      </c>
    </row>
    <row r="739" spans="1:6">
      <c r="A739" t="s">
        <v>22872</v>
      </c>
      <c r="B739">
        <v>-1.02033</v>
      </c>
      <c r="C739" t="s">
        <v>22873</v>
      </c>
      <c r="D739">
        <v>1.7890600000000001</v>
      </c>
      <c r="E739">
        <v>0.88200900000000004</v>
      </c>
      <c r="F739" t="s">
        <v>22871</v>
      </c>
    </row>
    <row r="740" spans="1:6">
      <c r="A740" t="s">
        <v>7459</v>
      </c>
      <c r="B740">
        <v>-1.01932</v>
      </c>
      <c r="C740" t="s">
        <v>7460</v>
      </c>
      <c r="D740">
        <v>3.5239799999999999</v>
      </c>
      <c r="E740">
        <v>1.73855</v>
      </c>
      <c r="F740" t="s">
        <v>7458</v>
      </c>
    </row>
    <row r="741" spans="1:6">
      <c r="A741" t="s">
        <v>17994</v>
      </c>
      <c r="B741">
        <v>-1.01905</v>
      </c>
      <c r="C741" t="s">
        <v>17995</v>
      </c>
      <c r="D741">
        <v>2.43479</v>
      </c>
      <c r="E741">
        <v>1.20143</v>
      </c>
      <c r="F741" t="s">
        <v>17993</v>
      </c>
    </row>
    <row r="742" spans="1:6">
      <c r="A742" t="s">
        <v>28670</v>
      </c>
      <c r="B742">
        <v>1.0179499999999999</v>
      </c>
      <c r="C742" t="s">
        <v>28671</v>
      </c>
      <c r="D742">
        <v>33.810699999999997</v>
      </c>
      <c r="E742">
        <v>68.468000000000004</v>
      </c>
      <c r="F742" t="s">
        <v>28669</v>
      </c>
    </row>
    <row r="743" spans="1:6">
      <c r="A743" t="s">
        <v>5600</v>
      </c>
      <c r="B743">
        <v>-1.0174000000000001</v>
      </c>
      <c r="C743" t="s">
        <v>5601</v>
      </c>
      <c r="D743">
        <v>98.5535</v>
      </c>
      <c r="E743">
        <v>48.686</v>
      </c>
      <c r="F743" t="s">
        <v>5599</v>
      </c>
    </row>
    <row r="744" spans="1:6">
      <c r="A744" t="s">
        <v>3831</v>
      </c>
      <c r="B744">
        <v>1.01661</v>
      </c>
      <c r="C744" t="s">
        <v>3832</v>
      </c>
      <c r="D744">
        <v>452.142</v>
      </c>
      <c r="E744">
        <v>914.75599999999997</v>
      </c>
      <c r="F744" t="s">
        <v>3830</v>
      </c>
    </row>
    <row r="745" spans="1:6">
      <c r="A745" t="s">
        <v>12293</v>
      </c>
      <c r="B745">
        <v>1.01651</v>
      </c>
      <c r="C745" t="s">
        <v>8087</v>
      </c>
      <c r="D745">
        <v>21.8551</v>
      </c>
      <c r="E745">
        <v>44.213299999999997</v>
      </c>
      <c r="F745" t="s">
        <v>12292</v>
      </c>
    </row>
    <row r="746" spans="1:6">
      <c r="A746" t="s">
        <v>11741</v>
      </c>
      <c r="B746">
        <v>1.0164200000000001</v>
      </c>
      <c r="C746" t="s">
        <v>11739</v>
      </c>
      <c r="D746">
        <v>15.8758</v>
      </c>
      <c r="E746">
        <v>32.115000000000002</v>
      </c>
      <c r="F746" t="s">
        <v>11740</v>
      </c>
    </row>
    <row r="747" spans="1:6">
      <c r="A747" t="s">
        <v>22851</v>
      </c>
      <c r="B747">
        <v>1.0160800000000001</v>
      </c>
      <c r="C747" t="s">
        <v>22852</v>
      </c>
      <c r="D747">
        <v>8.3362300000000005</v>
      </c>
      <c r="E747">
        <v>16.859300000000001</v>
      </c>
      <c r="F747" t="s">
        <v>22850</v>
      </c>
    </row>
    <row r="748" spans="1:6">
      <c r="A748" t="s">
        <v>25500</v>
      </c>
      <c r="B748">
        <v>1.01583</v>
      </c>
      <c r="C748" t="s">
        <v>25501</v>
      </c>
      <c r="D748">
        <v>522.31500000000005</v>
      </c>
      <c r="E748">
        <v>1056.1600000000001</v>
      </c>
      <c r="F748" t="s">
        <v>25499</v>
      </c>
    </row>
    <row r="749" spans="1:6">
      <c r="A749" t="s">
        <v>29853</v>
      </c>
      <c r="B749">
        <v>1.0157099999999999</v>
      </c>
      <c r="C749" t="s">
        <v>29854</v>
      </c>
      <c r="D749">
        <v>1.3085599999999999</v>
      </c>
      <c r="E749">
        <v>2.6457700000000002</v>
      </c>
      <c r="F749" t="s">
        <v>29852</v>
      </c>
    </row>
    <row r="750" spans="1:6">
      <c r="A750" t="s">
        <v>26937</v>
      </c>
      <c r="B750">
        <v>1.0145</v>
      </c>
      <c r="C750" t="s">
        <v>26938</v>
      </c>
      <c r="D750">
        <v>564.99699999999996</v>
      </c>
      <c r="E750">
        <v>1141.4100000000001</v>
      </c>
      <c r="F750" t="s">
        <v>26936</v>
      </c>
    </row>
    <row r="751" spans="1:6">
      <c r="A751" t="s">
        <v>19421</v>
      </c>
      <c r="B751">
        <v>1.01295</v>
      </c>
      <c r="C751" t="s">
        <v>19422</v>
      </c>
      <c r="D751">
        <v>8.9977599999999995</v>
      </c>
      <c r="E751">
        <v>18.157699999999998</v>
      </c>
      <c r="F751" t="s">
        <v>19420</v>
      </c>
    </row>
    <row r="752" spans="1:6">
      <c r="A752" t="s">
        <v>23827</v>
      </c>
      <c r="B752">
        <v>-1.0129300000000001</v>
      </c>
      <c r="C752" t="s">
        <v>23828</v>
      </c>
      <c r="D752">
        <v>65.030199999999994</v>
      </c>
      <c r="E752">
        <v>32.225000000000001</v>
      </c>
      <c r="F752" t="s">
        <v>23826</v>
      </c>
    </row>
    <row r="753" spans="1:6">
      <c r="A753" t="s">
        <v>41150</v>
      </c>
      <c r="B753">
        <v>1.0128699999999999</v>
      </c>
      <c r="C753" t="s">
        <v>41151</v>
      </c>
      <c r="D753">
        <v>508.08600000000001</v>
      </c>
      <c r="E753">
        <v>1025.28</v>
      </c>
      <c r="F753" t="s">
        <v>41149</v>
      </c>
    </row>
    <row r="754" spans="1:6">
      <c r="A754" t="s">
        <v>10202</v>
      </c>
      <c r="B754">
        <v>-1.0107600000000001</v>
      </c>
      <c r="C754" t="s">
        <v>10203</v>
      </c>
      <c r="D754">
        <v>1.65063</v>
      </c>
      <c r="E754">
        <v>0.81918199999999997</v>
      </c>
      <c r="F754" t="s">
        <v>10201</v>
      </c>
    </row>
    <row r="755" spans="1:6">
      <c r="A755" t="s">
        <v>9221</v>
      </c>
      <c r="B755">
        <v>-1.00813</v>
      </c>
      <c r="C755" t="s">
        <v>9222</v>
      </c>
      <c r="D755">
        <v>33.033099999999997</v>
      </c>
      <c r="E755">
        <v>16.4238</v>
      </c>
      <c r="F755" t="s">
        <v>9220</v>
      </c>
    </row>
    <row r="756" spans="1:6">
      <c r="A756" t="s">
        <v>17758</v>
      </c>
      <c r="B756">
        <v>1.0075700000000001</v>
      </c>
      <c r="C756" t="s">
        <v>17759</v>
      </c>
      <c r="D756">
        <v>33.9178</v>
      </c>
      <c r="E756">
        <v>68.192700000000002</v>
      </c>
      <c r="F756" t="s">
        <v>17757</v>
      </c>
    </row>
    <row r="757" spans="1:6">
      <c r="A757" t="s">
        <v>3948</v>
      </c>
      <c r="B757">
        <v>-1.0061</v>
      </c>
      <c r="C757" t="s">
        <v>3949</v>
      </c>
      <c r="D757">
        <v>3685.97</v>
      </c>
      <c r="E757">
        <v>1835.21</v>
      </c>
      <c r="F757" t="s">
        <v>3947</v>
      </c>
    </row>
    <row r="758" spans="1:6">
      <c r="A758" t="s">
        <v>9993</v>
      </c>
      <c r="B758">
        <v>1.0059199999999999</v>
      </c>
      <c r="C758" t="s">
        <v>9994</v>
      </c>
      <c r="D758">
        <v>291.15100000000001</v>
      </c>
      <c r="E758">
        <v>584.69399999999996</v>
      </c>
      <c r="F758" t="s">
        <v>9992</v>
      </c>
    </row>
    <row r="759" spans="1:6">
      <c r="A759" t="s">
        <v>34324</v>
      </c>
      <c r="B759">
        <v>-1.0059100000000001</v>
      </c>
      <c r="C759" t="s">
        <v>34325</v>
      </c>
      <c r="D759">
        <v>25.5396</v>
      </c>
      <c r="E759">
        <v>12.717599999999999</v>
      </c>
      <c r="F759" t="s">
        <v>34323</v>
      </c>
    </row>
    <row r="760" spans="1:6">
      <c r="A760" t="s">
        <v>3436</v>
      </c>
      <c r="B760">
        <v>1.0053099999999999</v>
      </c>
      <c r="C760" t="s">
        <v>3437</v>
      </c>
      <c r="D760">
        <v>1570.75</v>
      </c>
      <c r="E760">
        <v>3153.07</v>
      </c>
      <c r="F760" t="s">
        <v>3435</v>
      </c>
    </row>
    <row r="761" spans="1:6">
      <c r="A761" t="s">
        <v>18012</v>
      </c>
      <c r="B761">
        <v>-1.0042199999999999</v>
      </c>
      <c r="C761" t="s">
        <v>18013</v>
      </c>
      <c r="D761">
        <v>15.777100000000001</v>
      </c>
      <c r="E761">
        <v>7.8655400000000002</v>
      </c>
      <c r="F761" t="s">
        <v>18011</v>
      </c>
    </row>
    <row r="762" spans="1:6">
      <c r="A762" t="s">
        <v>26435</v>
      </c>
      <c r="B762">
        <v>-1.0038400000000001</v>
      </c>
      <c r="C762" t="s">
        <v>26436</v>
      </c>
      <c r="D762">
        <v>1.2569399999999999</v>
      </c>
      <c r="E762">
        <v>0.62680100000000005</v>
      </c>
      <c r="F762" t="s">
        <v>26434</v>
      </c>
    </row>
    <row r="763" spans="1:6">
      <c r="A763" t="s">
        <v>34561</v>
      </c>
      <c r="B763">
        <v>-1.0036799999999999</v>
      </c>
      <c r="C763" t="s">
        <v>12042</v>
      </c>
      <c r="D763">
        <v>24.941600000000001</v>
      </c>
      <c r="E763">
        <v>12.439</v>
      </c>
      <c r="F763" t="s">
        <v>34560</v>
      </c>
    </row>
    <row r="764" spans="1:6">
      <c r="A764" t="s">
        <v>5074</v>
      </c>
      <c r="B764">
        <v>1.0023599999999999</v>
      </c>
      <c r="C764" t="s">
        <v>5075</v>
      </c>
      <c r="D764">
        <v>20.4057</v>
      </c>
      <c r="E764">
        <v>40.878</v>
      </c>
      <c r="F764" t="s">
        <v>5073</v>
      </c>
    </row>
    <row r="765" spans="1:6">
      <c r="A765" t="s">
        <v>27370</v>
      </c>
      <c r="B765">
        <v>1.0013000000000001</v>
      </c>
      <c r="C765" t="s">
        <v>27371</v>
      </c>
      <c r="D765">
        <v>203.06700000000001</v>
      </c>
      <c r="E765">
        <v>406.49900000000002</v>
      </c>
      <c r="F765" t="s">
        <v>27369</v>
      </c>
    </row>
    <row r="766" spans="1:6">
      <c r="A766" t="s">
        <v>10139</v>
      </c>
      <c r="B766">
        <v>1.0007299999999999</v>
      </c>
      <c r="C766" t="s">
        <v>10140</v>
      </c>
      <c r="D766">
        <v>233.86799999999999</v>
      </c>
      <c r="E766">
        <v>467.97300000000001</v>
      </c>
      <c r="F766" t="s">
        <v>10138</v>
      </c>
    </row>
    <row r="767" spans="1:6">
      <c r="A767" t="s">
        <v>12752</v>
      </c>
      <c r="B767">
        <v>-1.0005200000000001</v>
      </c>
      <c r="C767" t="s">
        <v>12753</v>
      </c>
      <c r="D767">
        <v>8.9008199999999995</v>
      </c>
      <c r="E767">
        <v>4.4488000000000003</v>
      </c>
      <c r="F767" t="s">
        <v>12751</v>
      </c>
    </row>
    <row r="768" spans="1:6">
      <c r="A768" t="s">
        <v>28620</v>
      </c>
      <c r="B768">
        <v>1.0002899999999999</v>
      </c>
      <c r="C768" t="s">
        <v>28621</v>
      </c>
      <c r="D768">
        <v>144.96600000000001</v>
      </c>
      <c r="E768">
        <v>289.99</v>
      </c>
      <c r="F768" t="s">
        <v>28619</v>
      </c>
    </row>
    <row r="769" spans="1:6">
      <c r="A769" t="s">
        <v>21087</v>
      </c>
      <c r="B769">
        <v>-1.0001100000000001</v>
      </c>
      <c r="C769" t="s">
        <v>21088</v>
      </c>
      <c r="D769">
        <v>1.32955</v>
      </c>
      <c r="E769">
        <v>0.66472399999999998</v>
      </c>
      <c r="F769" t="s">
        <v>21086</v>
      </c>
    </row>
    <row r="770" spans="1:6">
      <c r="A770" t="s">
        <v>828</v>
      </c>
      <c r="B770">
        <v>-0.99951599999999996</v>
      </c>
      <c r="C770" t="s">
        <v>829</v>
      </c>
      <c r="D770">
        <v>0.95885200000000004</v>
      </c>
      <c r="E770">
        <v>0.47958699999999999</v>
      </c>
      <c r="F770" t="s">
        <v>827</v>
      </c>
    </row>
    <row r="771" spans="1:6">
      <c r="A771" t="s">
        <v>35126</v>
      </c>
      <c r="B771">
        <v>0.99863800000000003</v>
      </c>
      <c r="C771" t="s">
        <v>35127</v>
      </c>
      <c r="D771">
        <v>0.86256100000000002</v>
      </c>
      <c r="E771">
        <v>1.72349</v>
      </c>
      <c r="F771" t="s">
        <v>35125</v>
      </c>
    </row>
    <row r="772" spans="1:6">
      <c r="A772" t="s">
        <v>31244</v>
      </c>
      <c r="B772">
        <v>-0.99782099999999996</v>
      </c>
      <c r="C772" t="s">
        <v>31245</v>
      </c>
      <c r="D772">
        <v>0.74176600000000004</v>
      </c>
      <c r="E772">
        <v>0.37144300000000002</v>
      </c>
      <c r="F772" t="s">
        <v>31243</v>
      </c>
    </row>
    <row r="773" spans="1:6">
      <c r="A773" t="s">
        <v>5886</v>
      </c>
      <c r="B773">
        <v>-0.99619000000000002</v>
      </c>
      <c r="C773" t="s">
        <v>2808</v>
      </c>
      <c r="D773">
        <v>3.1186699999999998</v>
      </c>
      <c r="E773">
        <v>1.5634600000000001</v>
      </c>
      <c r="F773" t="s">
        <v>5885</v>
      </c>
    </row>
    <row r="774" spans="1:6">
      <c r="A774" t="s">
        <v>31268</v>
      </c>
      <c r="B774">
        <v>-0.99602500000000005</v>
      </c>
      <c r="C774" t="s">
        <v>31269</v>
      </c>
      <c r="D774">
        <v>1.2400500000000001</v>
      </c>
      <c r="E774">
        <v>0.62173599999999996</v>
      </c>
      <c r="F774" t="s">
        <v>31267</v>
      </c>
    </row>
    <row r="775" spans="1:6">
      <c r="A775" t="s">
        <v>10837</v>
      </c>
      <c r="B775">
        <v>0.99505699999999997</v>
      </c>
      <c r="C775" t="s">
        <v>10838</v>
      </c>
      <c r="D775">
        <v>17.338200000000001</v>
      </c>
      <c r="E775">
        <v>34.557699999999997</v>
      </c>
      <c r="F775" t="s">
        <v>10836</v>
      </c>
    </row>
    <row r="776" spans="1:6">
      <c r="A776" t="s">
        <v>28936</v>
      </c>
      <c r="B776">
        <v>-0.99481900000000001</v>
      </c>
      <c r="C776" t="s">
        <v>28937</v>
      </c>
      <c r="D776">
        <v>2.0247299999999999</v>
      </c>
      <c r="E776">
        <v>1.0160100000000001</v>
      </c>
      <c r="F776" t="s">
        <v>28935</v>
      </c>
    </row>
    <row r="777" spans="1:6">
      <c r="A777" t="s">
        <v>28632</v>
      </c>
      <c r="B777">
        <v>0.99424900000000005</v>
      </c>
      <c r="C777" t="s">
        <v>1721</v>
      </c>
      <c r="D777">
        <v>54.289700000000003</v>
      </c>
      <c r="E777">
        <v>108.14700000000001</v>
      </c>
      <c r="F777" t="s">
        <v>28631</v>
      </c>
    </row>
    <row r="778" spans="1:6">
      <c r="A778" t="s">
        <v>38983</v>
      </c>
      <c r="B778">
        <v>0.99363299999999999</v>
      </c>
      <c r="C778" t="s">
        <v>38984</v>
      </c>
      <c r="D778">
        <v>257.60199999999998</v>
      </c>
      <c r="E778">
        <v>512.93399999999997</v>
      </c>
      <c r="F778" t="s">
        <v>38982</v>
      </c>
    </row>
    <row r="779" spans="1:6">
      <c r="A779" t="s">
        <v>4117</v>
      </c>
      <c r="B779">
        <v>0.993452</v>
      </c>
      <c r="C779" t="s">
        <v>4118</v>
      </c>
      <c r="D779">
        <v>20.973299999999998</v>
      </c>
      <c r="E779">
        <v>41.756599999999999</v>
      </c>
      <c r="F779" t="s">
        <v>4116</v>
      </c>
    </row>
    <row r="780" spans="1:6">
      <c r="A780" t="s">
        <v>2364</v>
      </c>
      <c r="B780">
        <v>0.99202000000000001</v>
      </c>
      <c r="C780" t="s">
        <v>2365</v>
      </c>
      <c r="D780">
        <v>819.97699999999998</v>
      </c>
      <c r="E780">
        <v>1630.91</v>
      </c>
      <c r="F780" t="s">
        <v>2363</v>
      </c>
    </row>
    <row r="781" spans="1:6">
      <c r="A781" t="s">
        <v>38095</v>
      </c>
      <c r="B781">
        <v>-0.99124299999999999</v>
      </c>
      <c r="C781" t="s">
        <v>27141</v>
      </c>
      <c r="D781">
        <v>8.7039399999999993</v>
      </c>
      <c r="E781">
        <v>4.3784700000000001</v>
      </c>
      <c r="F781" t="s">
        <v>38094</v>
      </c>
    </row>
    <row r="782" spans="1:6">
      <c r="A782" t="s">
        <v>37725</v>
      </c>
      <c r="B782">
        <v>-0.99096899999999999</v>
      </c>
      <c r="C782" t="s">
        <v>37726</v>
      </c>
      <c r="D782">
        <v>67.5762</v>
      </c>
      <c r="E782">
        <v>34.000300000000003</v>
      </c>
      <c r="F782" t="s">
        <v>37724</v>
      </c>
    </row>
    <row r="783" spans="1:6">
      <c r="A783" t="s">
        <v>18253</v>
      </c>
      <c r="B783">
        <v>0.99066799999999999</v>
      </c>
      <c r="C783" t="s">
        <v>18254</v>
      </c>
      <c r="D783">
        <v>146.386</v>
      </c>
      <c r="E783">
        <v>290.88400000000001</v>
      </c>
      <c r="F783" t="s">
        <v>18252</v>
      </c>
    </row>
    <row r="784" spans="1:6">
      <c r="A784" t="s">
        <v>38408</v>
      </c>
      <c r="B784">
        <v>0.98727799999999999</v>
      </c>
      <c r="C784" t="s">
        <v>2234</v>
      </c>
      <c r="D784">
        <v>33.833799999999997</v>
      </c>
      <c r="E784">
        <v>67.073499999999996</v>
      </c>
      <c r="F784" t="s">
        <v>38407</v>
      </c>
    </row>
    <row r="785" spans="1:6">
      <c r="A785" t="s">
        <v>31604</v>
      </c>
      <c r="B785">
        <v>0.987259</v>
      </c>
      <c r="C785" t="s">
        <v>31605</v>
      </c>
      <c r="D785">
        <v>5.13727</v>
      </c>
      <c r="E785">
        <v>10.184200000000001</v>
      </c>
      <c r="F785" t="s">
        <v>31603</v>
      </c>
    </row>
    <row r="786" spans="1:6">
      <c r="A786" t="s">
        <v>16292</v>
      </c>
      <c r="B786">
        <v>-0.98516000000000004</v>
      </c>
      <c r="C786" t="s">
        <v>16293</v>
      </c>
      <c r="D786">
        <v>86.17</v>
      </c>
      <c r="E786">
        <v>43.530500000000004</v>
      </c>
      <c r="F786" t="s">
        <v>16291</v>
      </c>
    </row>
    <row r="787" spans="1:6">
      <c r="A787" t="s">
        <v>12206</v>
      </c>
      <c r="B787">
        <v>-0.98405600000000004</v>
      </c>
      <c r="C787" t="s">
        <v>12207</v>
      </c>
      <c r="D787">
        <v>4.4024200000000002</v>
      </c>
      <c r="E787">
        <v>2.22567</v>
      </c>
      <c r="F787" t="s">
        <v>12205</v>
      </c>
    </row>
    <row r="788" spans="1:6">
      <c r="A788" t="s">
        <v>28074</v>
      </c>
      <c r="B788">
        <v>-0.98405600000000004</v>
      </c>
      <c r="C788" t="s">
        <v>4005</v>
      </c>
      <c r="D788">
        <v>3.1092599999999999</v>
      </c>
      <c r="E788">
        <v>1.5719099999999999</v>
      </c>
      <c r="F788" t="s">
        <v>28073</v>
      </c>
    </row>
    <row r="789" spans="1:6">
      <c r="A789" t="s">
        <v>2786</v>
      </c>
      <c r="B789">
        <v>0.981935</v>
      </c>
      <c r="C789" t="s">
        <v>2787</v>
      </c>
      <c r="D789">
        <v>5.8291599999999999</v>
      </c>
      <c r="E789">
        <v>11.513199999999999</v>
      </c>
      <c r="F789" t="s">
        <v>2785</v>
      </c>
    </row>
    <row r="790" spans="1:6">
      <c r="A790" t="s">
        <v>3707</v>
      </c>
      <c r="B790">
        <v>0.98182999999999998</v>
      </c>
      <c r="C790" t="s">
        <v>3708</v>
      </c>
      <c r="D790">
        <v>683.34900000000005</v>
      </c>
      <c r="E790">
        <v>1349.59</v>
      </c>
      <c r="F790" t="s">
        <v>3706</v>
      </c>
    </row>
    <row r="791" spans="1:6">
      <c r="A791" t="s">
        <v>21937</v>
      </c>
      <c r="B791">
        <v>0.98146999999999995</v>
      </c>
      <c r="C791" t="s">
        <v>21938</v>
      </c>
      <c r="D791">
        <v>0.54265799999999997</v>
      </c>
      <c r="E791">
        <v>1.0714699999999999</v>
      </c>
      <c r="F791" t="s">
        <v>21936</v>
      </c>
    </row>
    <row r="792" spans="1:6">
      <c r="A792" t="s">
        <v>379</v>
      </c>
      <c r="B792">
        <v>-0.98101300000000002</v>
      </c>
      <c r="C792" t="s">
        <v>380</v>
      </c>
      <c r="D792">
        <v>3.0648599999999999</v>
      </c>
      <c r="E792">
        <v>1.5527299999999999</v>
      </c>
      <c r="F792" t="s">
        <v>378</v>
      </c>
    </row>
    <row r="793" spans="1:6">
      <c r="A793" t="s">
        <v>40896</v>
      </c>
      <c r="B793">
        <v>0.97970199999999996</v>
      </c>
      <c r="C793" t="s">
        <v>21558</v>
      </c>
      <c r="D793">
        <v>19.596</v>
      </c>
      <c r="E793">
        <v>38.644399999999997</v>
      </c>
      <c r="F793" t="s">
        <v>40895</v>
      </c>
    </row>
    <row r="794" spans="1:6">
      <c r="A794" t="s">
        <v>13860</v>
      </c>
      <c r="B794">
        <v>0.97903899999999999</v>
      </c>
      <c r="C794" t="s">
        <v>13861</v>
      </c>
      <c r="D794">
        <v>14.750500000000001</v>
      </c>
      <c r="E794">
        <v>29.075399999999998</v>
      </c>
      <c r="F794" t="s">
        <v>13859</v>
      </c>
    </row>
    <row r="795" spans="1:6">
      <c r="A795" t="s">
        <v>36697</v>
      </c>
      <c r="B795">
        <v>-0.97888200000000003</v>
      </c>
      <c r="C795" t="s">
        <v>36698</v>
      </c>
      <c r="D795">
        <v>236.06899999999999</v>
      </c>
      <c r="E795">
        <v>119.77500000000001</v>
      </c>
      <c r="F795" t="s">
        <v>36696</v>
      </c>
    </row>
    <row r="796" spans="1:6">
      <c r="A796" t="s">
        <v>30322</v>
      </c>
      <c r="B796">
        <v>0.97841699999999998</v>
      </c>
      <c r="C796" t="s">
        <v>30323</v>
      </c>
      <c r="D796">
        <v>4074.59</v>
      </c>
      <c r="E796">
        <v>8028.17</v>
      </c>
      <c r="F796" t="s">
        <v>30321</v>
      </c>
    </row>
    <row r="797" spans="1:6">
      <c r="A797" t="s">
        <v>29686</v>
      </c>
      <c r="B797">
        <v>0.97814199999999996</v>
      </c>
      <c r="C797" t="s">
        <v>29638</v>
      </c>
      <c r="D797">
        <v>0.63062300000000004</v>
      </c>
      <c r="E797">
        <v>1.2422800000000001</v>
      </c>
      <c r="F797" t="s">
        <v>29685</v>
      </c>
    </row>
    <row r="798" spans="1:6">
      <c r="A798" t="s">
        <v>15581</v>
      </c>
      <c r="B798">
        <v>-0.97740199999999999</v>
      </c>
      <c r="C798" t="s">
        <v>15582</v>
      </c>
      <c r="D798">
        <v>3.4314</v>
      </c>
      <c r="E798">
        <v>1.7427900000000001</v>
      </c>
      <c r="F798" t="s">
        <v>15580</v>
      </c>
    </row>
    <row r="799" spans="1:6">
      <c r="A799" t="s">
        <v>39613</v>
      </c>
      <c r="B799">
        <v>-0.97740199999999999</v>
      </c>
      <c r="C799" t="s">
        <v>39614</v>
      </c>
      <c r="D799">
        <v>1.6910799999999999</v>
      </c>
      <c r="E799">
        <v>0.85888799999999998</v>
      </c>
      <c r="F799" t="s">
        <v>39612</v>
      </c>
    </row>
    <row r="800" spans="1:6">
      <c r="A800" t="s">
        <v>39438</v>
      </c>
      <c r="B800">
        <v>-0.97522600000000004</v>
      </c>
      <c r="C800" t="s">
        <v>25306</v>
      </c>
      <c r="D800">
        <v>14.8581</v>
      </c>
      <c r="E800">
        <v>7.5577500000000004</v>
      </c>
      <c r="F800" t="s">
        <v>39437</v>
      </c>
    </row>
    <row r="801" spans="1:6">
      <c r="A801" t="s">
        <v>38356</v>
      </c>
      <c r="B801">
        <v>-0.97519100000000003</v>
      </c>
      <c r="C801" t="s">
        <v>22465</v>
      </c>
      <c r="D801">
        <v>0.900065</v>
      </c>
      <c r="E801">
        <v>0.45783800000000002</v>
      </c>
      <c r="F801" t="s">
        <v>38355</v>
      </c>
    </row>
    <row r="802" spans="1:6">
      <c r="A802" t="s">
        <v>17315</v>
      </c>
      <c r="B802">
        <v>0.97459300000000004</v>
      </c>
      <c r="C802" t="s">
        <v>17316</v>
      </c>
      <c r="D802">
        <v>1.3227100000000001</v>
      </c>
      <c r="E802">
        <v>2.5992500000000001</v>
      </c>
      <c r="F802" t="s">
        <v>17314</v>
      </c>
    </row>
    <row r="803" spans="1:6">
      <c r="A803" t="s">
        <v>6295</v>
      </c>
      <c r="B803">
        <v>0.97457499999999997</v>
      </c>
      <c r="C803" t="s">
        <v>6296</v>
      </c>
      <c r="D803">
        <v>442.48</v>
      </c>
      <c r="E803">
        <v>869.5</v>
      </c>
      <c r="F803" t="s">
        <v>6294</v>
      </c>
    </row>
    <row r="804" spans="1:6">
      <c r="A804" t="s">
        <v>16940</v>
      </c>
      <c r="B804">
        <v>-0.97388399999999997</v>
      </c>
      <c r="C804" t="s">
        <v>784</v>
      </c>
      <c r="D804">
        <v>14.721</v>
      </c>
      <c r="E804">
        <v>7.4949399999999997</v>
      </c>
      <c r="F804" t="s">
        <v>16939</v>
      </c>
    </row>
    <row r="805" spans="1:6">
      <c r="A805" t="s">
        <v>29762</v>
      </c>
      <c r="B805">
        <v>0.97271700000000005</v>
      </c>
      <c r="C805" t="s">
        <v>29763</v>
      </c>
      <c r="D805">
        <v>55.080100000000002</v>
      </c>
      <c r="E805">
        <v>108.09699999999999</v>
      </c>
      <c r="F805" t="s">
        <v>29761</v>
      </c>
    </row>
    <row r="806" spans="1:6">
      <c r="A806" t="s">
        <v>36670</v>
      </c>
      <c r="B806">
        <v>0.97126100000000004</v>
      </c>
      <c r="C806" t="s">
        <v>36671</v>
      </c>
      <c r="D806">
        <v>55.896700000000003</v>
      </c>
      <c r="E806">
        <v>109.58799999999999</v>
      </c>
      <c r="F806" t="s">
        <v>36669</v>
      </c>
    </row>
    <row r="807" spans="1:6">
      <c r="A807" t="s">
        <v>30426</v>
      </c>
      <c r="B807">
        <v>0.97053</v>
      </c>
      <c r="C807" t="s">
        <v>30427</v>
      </c>
      <c r="D807">
        <v>149.089</v>
      </c>
      <c r="E807">
        <v>292.149</v>
      </c>
      <c r="F807" t="s">
        <v>30425</v>
      </c>
    </row>
    <row r="808" spans="1:6">
      <c r="A808" t="s">
        <v>22774</v>
      </c>
      <c r="B808">
        <v>0.97050599999999998</v>
      </c>
      <c r="C808" t="s">
        <v>22775</v>
      </c>
      <c r="D808">
        <v>81.175200000000004</v>
      </c>
      <c r="E808">
        <v>159.065</v>
      </c>
      <c r="F808" t="s">
        <v>22773</v>
      </c>
    </row>
    <row r="809" spans="1:6">
      <c r="A809" t="s">
        <v>17458</v>
      </c>
      <c r="B809">
        <v>0.97039200000000003</v>
      </c>
      <c r="C809" t="s">
        <v>17459</v>
      </c>
      <c r="D809">
        <v>4.4137300000000002</v>
      </c>
      <c r="E809">
        <v>8.6481399999999997</v>
      </c>
      <c r="F809" t="s">
        <v>17457</v>
      </c>
    </row>
    <row r="810" spans="1:6">
      <c r="A810" t="s">
        <v>9548</v>
      </c>
      <c r="B810">
        <v>-0.97034100000000001</v>
      </c>
      <c r="C810" t="s">
        <v>9549</v>
      </c>
      <c r="D810">
        <v>19.450299999999999</v>
      </c>
      <c r="E810">
        <v>9.9271799999999999</v>
      </c>
      <c r="F810" t="s">
        <v>9547</v>
      </c>
    </row>
    <row r="811" spans="1:6">
      <c r="A811" t="s">
        <v>41215</v>
      </c>
      <c r="B811">
        <v>-0.97030300000000003</v>
      </c>
      <c r="C811" t="s">
        <v>41216</v>
      </c>
      <c r="D811">
        <v>33.767899999999997</v>
      </c>
      <c r="E811">
        <v>17.235099999999999</v>
      </c>
      <c r="F811" t="s">
        <v>41214</v>
      </c>
    </row>
    <row r="812" spans="1:6">
      <c r="A812" t="s">
        <v>1853</v>
      </c>
      <c r="B812">
        <v>-0.97026500000000004</v>
      </c>
      <c r="C812" t="s">
        <v>1854</v>
      </c>
      <c r="D812">
        <v>5.3992199999999997</v>
      </c>
      <c r="E812">
        <v>2.75583</v>
      </c>
      <c r="F812" t="s">
        <v>1852</v>
      </c>
    </row>
    <row r="813" spans="1:6">
      <c r="A813" t="s">
        <v>28800</v>
      </c>
      <c r="B813">
        <v>-0.969939</v>
      </c>
      <c r="C813" t="s">
        <v>4697</v>
      </c>
      <c r="D813">
        <v>15.7887</v>
      </c>
      <c r="E813">
        <v>8.0605700000000002</v>
      </c>
      <c r="F813" t="s">
        <v>28799</v>
      </c>
    </row>
    <row r="814" spans="1:6">
      <c r="A814" t="s">
        <v>14857</v>
      </c>
      <c r="B814">
        <v>-0.96849099999999999</v>
      </c>
      <c r="C814" t="s">
        <v>14858</v>
      </c>
      <c r="D814">
        <v>1818.29</v>
      </c>
      <c r="E814">
        <v>929.21900000000005</v>
      </c>
      <c r="F814" t="s">
        <v>14856</v>
      </c>
    </row>
    <row r="815" spans="1:6">
      <c r="A815" t="s">
        <v>10223</v>
      </c>
      <c r="B815">
        <v>0.96813800000000005</v>
      </c>
      <c r="C815" t="s">
        <v>10224</v>
      </c>
      <c r="D815">
        <v>17.244199999999999</v>
      </c>
      <c r="E815">
        <v>33.735100000000003</v>
      </c>
      <c r="F815" t="s">
        <v>10222</v>
      </c>
    </row>
    <row r="816" spans="1:6">
      <c r="A816" t="s">
        <v>26317</v>
      </c>
      <c r="B816">
        <v>-0.96765199999999996</v>
      </c>
      <c r="C816" t="s">
        <v>26318</v>
      </c>
      <c r="D816">
        <v>38.4482</v>
      </c>
      <c r="E816">
        <v>19.66</v>
      </c>
      <c r="F816" t="s">
        <v>26316</v>
      </c>
    </row>
    <row r="817" spans="1:6">
      <c r="A817" t="s">
        <v>16111</v>
      </c>
      <c r="B817">
        <v>-0.96735400000000005</v>
      </c>
      <c r="C817" t="s">
        <v>16112</v>
      </c>
      <c r="D817">
        <v>179.39699999999999</v>
      </c>
      <c r="E817">
        <v>91.751400000000004</v>
      </c>
      <c r="F817" t="s">
        <v>16110</v>
      </c>
    </row>
    <row r="818" spans="1:6">
      <c r="A818" t="s">
        <v>17715</v>
      </c>
      <c r="B818">
        <v>-0.966943</v>
      </c>
      <c r="C818" t="s">
        <v>17716</v>
      </c>
      <c r="D818">
        <v>34.5319</v>
      </c>
      <c r="E818">
        <v>17.6661</v>
      </c>
      <c r="F818" t="s">
        <v>17714</v>
      </c>
    </row>
    <row r="819" spans="1:6">
      <c r="A819" t="s">
        <v>19199</v>
      </c>
      <c r="B819">
        <v>-0.96486000000000005</v>
      </c>
      <c r="C819" t="s">
        <v>19197</v>
      </c>
      <c r="D819">
        <v>0.92898899999999995</v>
      </c>
      <c r="E819">
        <v>0.47594700000000001</v>
      </c>
      <c r="F819" t="s">
        <v>19198</v>
      </c>
    </row>
    <row r="820" spans="1:6">
      <c r="A820" t="s">
        <v>29759</v>
      </c>
      <c r="B820">
        <v>-0.962453</v>
      </c>
      <c r="C820" t="s">
        <v>29760</v>
      </c>
      <c r="D820">
        <v>239.12700000000001</v>
      </c>
      <c r="E820">
        <v>122.71599999999999</v>
      </c>
      <c r="F820" t="s">
        <v>29758</v>
      </c>
    </row>
    <row r="821" spans="1:6">
      <c r="A821" t="s">
        <v>4786</v>
      </c>
      <c r="B821">
        <v>-0.96133299999999999</v>
      </c>
      <c r="C821" t="s">
        <v>4787</v>
      </c>
      <c r="D821">
        <v>3.7174700000000001</v>
      </c>
      <c r="E821">
        <v>1.90923</v>
      </c>
      <c r="F821" t="s">
        <v>4785</v>
      </c>
    </row>
    <row r="822" spans="1:6">
      <c r="A822" t="s">
        <v>38250</v>
      </c>
      <c r="B822">
        <v>-0.96122200000000002</v>
      </c>
      <c r="C822" t="s">
        <v>2383</v>
      </c>
      <c r="D822">
        <v>3.5506199999999999</v>
      </c>
      <c r="E822">
        <v>1.8236699999999999</v>
      </c>
      <c r="F822" t="s">
        <v>38249</v>
      </c>
    </row>
    <row r="823" spans="1:6">
      <c r="A823" t="s">
        <v>15233</v>
      </c>
      <c r="B823">
        <v>0.96108899999999997</v>
      </c>
      <c r="C823" t="s">
        <v>15234</v>
      </c>
      <c r="D823">
        <v>1.2830999999999999</v>
      </c>
      <c r="E823">
        <v>2.4979100000000001</v>
      </c>
      <c r="F823" t="s">
        <v>15232</v>
      </c>
    </row>
    <row r="824" spans="1:6">
      <c r="A824" t="s">
        <v>17327</v>
      </c>
      <c r="B824">
        <v>0.96093799999999996</v>
      </c>
      <c r="C824" t="s">
        <v>17328</v>
      </c>
      <c r="D824">
        <v>33.719900000000003</v>
      </c>
      <c r="E824">
        <v>65.638300000000001</v>
      </c>
      <c r="F824" t="s">
        <v>17326</v>
      </c>
    </row>
    <row r="825" spans="1:6">
      <c r="A825" t="s">
        <v>3226</v>
      </c>
      <c r="B825">
        <v>0.96017200000000003</v>
      </c>
      <c r="C825" t="s">
        <v>3227</v>
      </c>
      <c r="D825">
        <v>291.52300000000002</v>
      </c>
      <c r="E825">
        <v>567.17100000000005</v>
      </c>
      <c r="F825" t="s">
        <v>3225</v>
      </c>
    </row>
    <row r="826" spans="1:6">
      <c r="A826" t="s">
        <v>23456</v>
      </c>
      <c r="B826">
        <v>0.96003000000000005</v>
      </c>
      <c r="C826" t="s">
        <v>23457</v>
      </c>
      <c r="D826">
        <v>7.9649599999999996</v>
      </c>
      <c r="E826">
        <v>15.4946</v>
      </c>
      <c r="F826" t="s">
        <v>23455</v>
      </c>
    </row>
    <row r="827" spans="1:6">
      <c r="A827" t="s">
        <v>9566</v>
      </c>
      <c r="B827">
        <v>-0.95829299999999995</v>
      </c>
      <c r="C827" t="s">
        <v>9567</v>
      </c>
      <c r="D827">
        <v>1.5785100000000001</v>
      </c>
      <c r="E827">
        <v>0.81240400000000002</v>
      </c>
      <c r="F827" t="s">
        <v>9565</v>
      </c>
    </row>
    <row r="828" spans="1:6">
      <c r="A828" t="s">
        <v>10459</v>
      </c>
      <c r="B828">
        <v>-0.95829299999999995</v>
      </c>
      <c r="C828" t="s">
        <v>10460</v>
      </c>
      <c r="D828">
        <v>7.4812599999999998</v>
      </c>
      <c r="E828">
        <v>3.8503500000000002</v>
      </c>
      <c r="F828" t="s">
        <v>10458</v>
      </c>
    </row>
    <row r="829" spans="1:6">
      <c r="A829" t="s">
        <v>18484</v>
      </c>
      <c r="B829">
        <v>-0.95829299999999995</v>
      </c>
      <c r="C829" t="s">
        <v>3580</v>
      </c>
      <c r="D829">
        <v>2.6975199999999999</v>
      </c>
      <c r="E829">
        <v>1.38832</v>
      </c>
      <c r="F829" t="s">
        <v>18483</v>
      </c>
    </row>
    <row r="830" spans="1:6">
      <c r="A830" t="s">
        <v>21219</v>
      </c>
      <c r="B830">
        <v>-0.95829299999999995</v>
      </c>
      <c r="C830" t="s">
        <v>21220</v>
      </c>
      <c r="D830">
        <v>3.9720499999999999</v>
      </c>
      <c r="E830">
        <v>2.0442800000000001</v>
      </c>
      <c r="F830" t="s">
        <v>21218</v>
      </c>
    </row>
    <row r="831" spans="1:6">
      <c r="A831" t="s">
        <v>26808</v>
      </c>
      <c r="B831">
        <v>-0.95829299999999995</v>
      </c>
      <c r="C831" t="s">
        <v>26809</v>
      </c>
      <c r="D831">
        <v>2.0135299999999998</v>
      </c>
      <c r="E831">
        <v>1.0363</v>
      </c>
      <c r="F831" t="s">
        <v>26807</v>
      </c>
    </row>
    <row r="832" spans="1:6">
      <c r="A832" t="s">
        <v>31657</v>
      </c>
      <c r="B832">
        <v>-0.95829299999999995</v>
      </c>
      <c r="C832" t="s">
        <v>31658</v>
      </c>
      <c r="D832">
        <v>2.4124699999999999</v>
      </c>
      <c r="E832">
        <v>1.2416100000000001</v>
      </c>
      <c r="F832" t="s">
        <v>31656</v>
      </c>
    </row>
    <row r="833" spans="1:6">
      <c r="A833" t="s">
        <v>34894</v>
      </c>
      <c r="B833">
        <v>-0.95829299999999995</v>
      </c>
      <c r="C833" t="s">
        <v>34895</v>
      </c>
      <c r="D833">
        <v>1.5785400000000001</v>
      </c>
      <c r="E833">
        <v>0.81242099999999995</v>
      </c>
      <c r="F833" t="s">
        <v>34893</v>
      </c>
    </row>
    <row r="834" spans="1:6">
      <c r="A834" t="s">
        <v>37082</v>
      </c>
      <c r="B834">
        <v>-0.95829299999999995</v>
      </c>
      <c r="C834" t="s">
        <v>37083</v>
      </c>
      <c r="D834">
        <v>23.774999999999999</v>
      </c>
      <c r="E834">
        <v>12.2362</v>
      </c>
      <c r="F834" t="s">
        <v>37081</v>
      </c>
    </row>
    <row r="835" spans="1:6">
      <c r="A835" t="s">
        <v>37405</v>
      </c>
      <c r="B835">
        <v>-0.95829299999999995</v>
      </c>
      <c r="C835" t="s">
        <v>16684</v>
      </c>
      <c r="D835">
        <v>91.611500000000007</v>
      </c>
      <c r="E835">
        <v>47.149299999999997</v>
      </c>
      <c r="F835" t="s">
        <v>37404</v>
      </c>
    </row>
    <row r="836" spans="1:6">
      <c r="A836" t="s">
        <v>37413</v>
      </c>
      <c r="B836">
        <v>-0.95829299999999995</v>
      </c>
      <c r="C836" t="s">
        <v>37393</v>
      </c>
      <c r="D836">
        <v>217.333</v>
      </c>
      <c r="E836">
        <v>111.854</v>
      </c>
      <c r="F836" t="s">
        <v>37412</v>
      </c>
    </row>
    <row r="837" spans="1:6">
      <c r="A837" t="s">
        <v>38881</v>
      </c>
      <c r="B837">
        <v>-0.95829299999999995</v>
      </c>
      <c r="C837" t="s">
        <v>29800</v>
      </c>
      <c r="D837">
        <v>120.09399999999999</v>
      </c>
      <c r="E837">
        <v>61.808</v>
      </c>
      <c r="F837" t="s">
        <v>38880</v>
      </c>
    </row>
    <row r="838" spans="1:6">
      <c r="A838" t="s">
        <v>38920</v>
      </c>
      <c r="B838">
        <v>-0.95829299999999995</v>
      </c>
      <c r="C838" t="s">
        <v>6209</v>
      </c>
      <c r="D838">
        <v>76.0732</v>
      </c>
      <c r="E838">
        <v>39.152299999999997</v>
      </c>
      <c r="F838" t="s">
        <v>38919</v>
      </c>
    </row>
    <row r="839" spans="1:6">
      <c r="A839" t="s">
        <v>38924</v>
      </c>
      <c r="B839">
        <v>-0.95829299999999995</v>
      </c>
      <c r="C839" t="s">
        <v>6209</v>
      </c>
      <c r="D839">
        <v>48.993299999999998</v>
      </c>
      <c r="E839">
        <v>25.215199999999999</v>
      </c>
      <c r="F839" t="s">
        <v>38923</v>
      </c>
    </row>
    <row r="840" spans="1:6">
      <c r="A840" t="s">
        <v>40678</v>
      </c>
      <c r="B840">
        <v>-0.95829299999999995</v>
      </c>
      <c r="C840" t="s">
        <v>40679</v>
      </c>
      <c r="D840">
        <v>1.0994299999999999</v>
      </c>
      <c r="E840">
        <v>0.56583700000000003</v>
      </c>
      <c r="F840" t="s">
        <v>40677</v>
      </c>
    </row>
    <row r="841" spans="1:6">
      <c r="A841" t="s">
        <v>40957</v>
      </c>
      <c r="B841">
        <v>-0.95829299999999995</v>
      </c>
      <c r="C841" t="s">
        <v>40958</v>
      </c>
      <c r="D841">
        <v>1.0480400000000001</v>
      </c>
      <c r="E841">
        <v>0.53939199999999998</v>
      </c>
      <c r="F841" t="s">
        <v>40956</v>
      </c>
    </row>
    <row r="842" spans="1:6">
      <c r="A842" t="s">
        <v>22802</v>
      </c>
      <c r="B842">
        <v>0.95787500000000003</v>
      </c>
      <c r="C842" t="s">
        <v>22803</v>
      </c>
      <c r="D842">
        <v>0.52808699999999997</v>
      </c>
      <c r="E842">
        <v>1.0257799999999999</v>
      </c>
      <c r="F842" t="s">
        <v>22801</v>
      </c>
    </row>
    <row r="843" spans="1:6">
      <c r="A843" t="s">
        <v>38121</v>
      </c>
      <c r="B843">
        <v>0.95787500000000003</v>
      </c>
      <c r="C843" t="s">
        <v>38122</v>
      </c>
      <c r="D843">
        <v>3.1157300000000001</v>
      </c>
      <c r="E843">
        <v>6.0521399999999996</v>
      </c>
      <c r="F843" t="s">
        <v>38120</v>
      </c>
    </row>
    <row r="844" spans="1:6">
      <c r="A844" t="s">
        <v>25305</v>
      </c>
      <c r="B844">
        <v>-0.95774800000000004</v>
      </c>
      <c r="C844" t="s">
        <v>25306</v>
      </c>
      <c r="D844">
        <v>0.99839</v>
      </c>
      <c r="E844">
        <v>0.51403100000000002</v>
      </c>
      <c r="F844" t="s">
        <v>25304</v>
      </c>
    </row>
    <row r="845" spans="1:6">
      <c r="A845" t="s">
        <v>15352</v>
      </c>
      <c r="B845">
        <v>0.95751900000000001</v>
      </c>
      <c r="C845" t="s">
        <v>15350</v>
      </c>
      <c r="D845">
        <v>14.4703</v>
      </c>
      <c r="E845">
        <v>28.1008</v>
      </c>
      <c r="F845" t="s">
        <v>15351</v>
      </c>
    </row>
    <row r="846" spans="1:6">
      <c r="A846" t="s">
        <v>34698</v>
      </c>
      <c r="B846">
        <v>-0.95727300000000004</v>
      </c>
      <c r="C846" t="s">
        <v>34699</v>
      </c>
      <c r="D846">
        <v>86.827200000000005</v>
      </c>
      <c r="E846">
        <v>44.718600000000002</v>
      </c>
      <c r="F846" t="s">
        <v>34697</v>
      </c>
    </row>
    <row r="847" spans="1:6">
      <c r="A847" t="s">
        <v>13283</v>
      </c>
      <c r="B847">
        <v>0.95714299999999997</v>
      </c>
      <c r="C847" t="s">
        <v>13284</v>
      </c>
      <c r="D847">
        <v>75.215999999999994</v>
      </c>
      <c r="E847">
        <v>146.029</v>
      </c>
      <c r="F847" t="s">
        <v>13282</v>
      </c>
    </row>
    <row r="848" spans="1:6">
      <c r="A848" t="s">
        <v>36967</v>
      </c>
      <c r="B848">
        <v>-0.95642799999999994</v>
      </c>
      <c r="C848" t="s">
        <v>36968</v>
      </c>
      <c r="D848">
        <v>27.093800000000002</v>
      </c>
      <c r="E848">
        <v>13.962300000000001</v>
      </c>
      <c r="F848" t="s">
        <v>36966</v>
      </c>
    </row>
    <row r="849" spans="1:6">
      <c r="A849" t="s">
        <v>21609</v>
      </c>
      <c r="B849">
        <v>-0.95616400000000001</v>
      </c>
      <c r="C849" t="s">
        <v>21607</v>
      </c>
      <c r="D849">
        <v>9.5672499999999996</v>
      </c>
      <c r="E849">
        <v>4.9312100000000001</v>
      </c>
      <c r="F849" t="s">
        <v>21608</v>
      </c>
    </row>
    <row r="850" spans="1:6">
      <c r="A850" t="s">
        <v>7619</v>
      </c>
      <c r="B850">
        <v>-0.95554099999999997</v>
      </c>
      <c r="C850" t="s">
        <v>7620</v>
      </c>
      <c r="D850">
        <v>6.6203399999999997</v>
      </c>
      <c r="E850">
        <v>3.4137599999999999</v>
      </c>
      <c r="F850" t="s">
        <v>7618</v>
      </c>
    </row>
    <row r="851" spans="1:6">
      <c r="A851" t="s">
        <v>38090</v>
      </c>
      <c r="B851">
        <v>0.95509100000000002</v>
      </c>
      <c r="C851" t="s">
        <v>323</v>
      </c>
      <c r="D851">
        <v>43.941400000000002</v>
      </c>
      <c r="E851">
        <v>85.189300000000003</v>
      </c>
      <c r="F851" t="s">
        <v>38089</v>
      </c>
    </row>
    <row r="852" spans="1:6">
      <c r="A852" t="s">
        <v>11745</v>
      </c>
      <c r="B852">
        <v>0.95406100000000005</v>
      </c>
      <c r="C852" t="s">
        <v>11739</v>
      </c>
      <c r="D852">
        <v>28.034099999999999</v>
      </c>
      <c r="E852">
        <v>54.311</v>
      </c>
      <c r="F852" t="s">
        <v>11744</v>
      </c>
    </row>
    <row r="853" spans="1:6">
      <c r="A853" t="s">
        <v>30008</v>
      </c>
      <c r="B853">
        <v>0.95383399999999996</v>
      </c>
      <c r="C853" t="s">
        <v>30009</v>
      </c>
      <c r="D853">
        <v>1.9246000000000001</v>
      </c>
      <c r="E853">
        <v>3.72797</v>
      </c>
      <c r="F853" t="s">
        <v>30007</v>
      </c>
    </row>
    <row r="854" spans="1:6">
      <c r="A854" t="s">
        <v>16145</v>
      </c>
      <c r="B854">
        <v>0.95289800000000002</v>
      </c>
      <c r="C854" t="s">
        <v>16146</v>
      </c>
      <c r="D854">
        <v>17.150500000000001</v>
      </c>
      <c r="E854">
        <v>33.199199999999998</v>
      </c>
      <c r="F854" t="s">
        <v>16144</v>
      </c>
    </row>
    <row r="855" spans="1:6">
      <c r="A855" t="s">
        <v>10389</v>
      </c>
      <c r="B855">
        <v>0.95276000000000005</v>
      </c>
      <c r="C855" t="s">
        <v>10387</v>
      </c>
      <c r="D855">
        <v>14.6098</v>
      </c>
      <c r="E855">
        <v>28.278300000000002</v>
      </c>
      <c r="F855" t="s">
        <v>10388</v>
      </c>
    </row>
    <row r="856" spans="1:6">
      <c r="A856" t="s">
        <v>23305</v>
      </c>
      <c r="B856">
        <v>-0.95114500000000002</v>
      </c>
      <c r="C856" t="s">
        <v>23301</v>
      </c>
      <c r="D856">
        <v>27.503699999999998</v>
      </c>
      <c r="E856">
        <v>14.2255</v>
      </c>
      <c r="F856" t="s">
        <v>23304</v>
      </c>
    </row>
    <row r="857" spans="1:6">
      <c r="A857" t="s">
        <v>33428</v>
      </c>
      <c r="B857">
        <v>0.95020899999999997</v>
      </c>
      <c r="C857" t="s">
        <v>33429</v>
      </c>
      <c r="D857">
        <v>62.140700000000002</v>
      </c>
      <c r="E857">
        <v>120.065</v>
      </c>
      <c r="F857" t="s">
        <v>33427</v>
      </c>
    </row>
    <row r="858" spans="1:6">
      <c r="A858" t="s">
        <v>32069</v>
      </c>
      <c r="B858">
        <v>0.94916100000000003</v>
      </c>
      <c r="C858" t="s">
        <v>32070</v>
      </c>
      <c r="D858">
        <v>131.53899999999999</v>
      </c>
      <c r="E858">
        <v>253.96899999999999</v>
      </c>
      <c r="F858" t="s">
        <v>32068</v>
      </c>
    </row>
    <row r="859" spans="1:6">
      <c r="A859" t="s">
        <v>28223</v>
      </c>
      <c r="B859">
        <v>0.94912099999999999</v>
      </c>
      <c r="C859" t="s">
        <v>28221</v>
      </c>
      <c r="D859">
        <v>24.310600000000001</v>
      </c>
      <c r="E859">
        <v>46.936500000000002</v>
      </c>
      <c r="F859" t="s">
        <v>28222</v>
      </c>
    </row>
    <row r="860" spans="1:6">
      <c r="A860" t="s">
        <v>34153</v>
      </c>
      <c r="B860">
        <v>0.94859800000000005</v>
      </c>
      <c r="C860" t="s">
        <v>34154</v>
      </c>
      <c r="D860">
        <v>2.2263600000000001</v>
      </c>
      <c r="E860">
        <v>4.2968700000000002</v>
      </c>
      <c r="F860" t="s">
        <v>34152</v>
      </c>
    </row>
    <row r="861" spans="1:6">
      <c r="A861" t="s">
        <v>37523</v>
      </c>
      <c r="B861">
        <v>0.94859800000000005</v>
      </c>
      <c r="C861" t="s">
        <v>10050</v>
      </c>
      <c r="D861">
        <v>11.164999999999999</v>
      </c>
      <c r="E861">
        <v>21.548500000000001</v>
      </c>
      <c r="F861" t="s">
        <v>37522</v>
      </c>
    </row>
    <row r="862" spans="1:6">
      <c r="A862" t="s">
        <v>39824</v>
      </c>
      <c r="B862">
        <v>0.94859800000000005</v>
      </c>
      <c r="C862" t="s">
        <v>39825</v>
      </c>
      <c r="D862">
        <v>0.94283300000000003</v>
      </c>
      <c r="E862">
        <v>1.8196600000000001</v>
      </c>
      <c r="F862" t="s">
        <v>39823</v>
      </c>
    </row>
    <row r="863" spans="1:6">
      <c r="A863" t="s">
        <v>29722</v>
      </c>
      <c r="B863">
        <v>0.94787600000000005</v>
      </c>
      <c r="C863" t="s">
        <v>29723</v>
      </c>
      <c r="D863">
        <v>266.34699999999998</v>
      </c>
      <c r="E863">
        <v>513.79100000000005</v>
      </c>
      <c r="F863" t="s">
        <v>29721</v>
      </c>
    </row>
    <row r="864" spans="1:6">
      <c r="A864" t="s">
        <v>22254</v>
      </c>
      <c r="B864">
        <v>-0.94765600000000005</v>
      </c>
      <c r="C864" t="s">
        <v>22255</v>
      </c>
      <c r="D864">
        <v>2.1279599999999999</v>
      </c>
      <c r="E864">
        <v>1.1032900000000001</v>
      </c>
      <c r="F864" t="s">
        <v>22253</v>
      </c>
    </row>
    <row r="865" spans="1:6">
      <c r="A865" t="s">
        <v>13280</v>
      </c>
      <c r="B865">
        <v>-0.947272</v>
      </c>
      <c r="C865" t="s">
        <v>13281</v>
      </c>
      <c r="D865">
        <v>32.539400000000001</v>
      </c>
      <c r="E865">
        <v>16.875399999999999</v>
      </c>
      <c r="F865" t="s">
        <v>13279</v>
      </c>
    </row>
    <row r="866" spans="1:6">
      <c r="A866" t="s">
        <v>11775</v>
      </c>
      <c r="B866">
        <v>-0.94706599999999996</v>
      </c>
      <c r="C866" t="s">
        <v>11776</v>
      </c>
      <c r="D866">
        <v>2.0680700000000001</v>
      </c>
      <c r="E866">
        <v>1.0726800000000001</v>
      </c>
      <c r="F866" t="s">
        <v>11774</v>
      </c>
    </row>
    <row r="867" spans="1:6">
      <c r="A867" t="s">
        <v>24719</v>
      </c>
      <c r="B867">
        <v>-0.94706599999999996</v>
      </c>
      <c r="C867" t="s">
        <v>24720</v>
      </c>
      <c r="D867">
        <v>0.85296899999999998</v>
      </c>
      <c r="E867">
        <v>0.44242300000000001</v>
      </c>
      <c r="F867" t="s">
        <v>24718</v>
      </c>
    </row>
    <row r="868" spans="1:6">
      <c r="A868" t="s">
        <v>33922</v>
      </c>
      <c r="B868">
        <v>0.94688899999999998</v>
      </c>
      <c r="C868" t="s">
        <v>33923</v>
      </c>
      <c r="D868">
        <v>2.6559900000000001</v>
      </c>
      <c r="E868">
        <v>5.11998</v>
      </c>
      <c r="F868" t="s">
        <v>33921</v>
      </c>
    </row>
    <row r="869" spans="1:6">
      <c r="A869" t="s">
        <v>25000</v>
      </c>
      <c r="B869">
        <v>-0.94569400000000003</v>
      </c>
      <c r="C869" t="s">
        <v>24998</v>
      </c>
      <c r="D869">
        <v>3.00177</v>
      </c>
      <c r="E869">
        <v>1.55846</v>
      </c>
      <c r="F869" t="s">
        <v>24999</v>
      </c>
    </row>
    <row r="870" spans="1:6">
      <c r="A870" t="s">
        <v>11404</v>
      </c>
      <c r="B870">
        <v>0.94509900000000002</v>
      </c>
      <c r="C870" t="s">
        <v>11400</v>
      </c>
      <c r="D870">
        <v>23.1098</v>
      </c>
      <c r="E870">
        <v>44.4938</v>
      </c>
      <c r="F870" t="s">
        <v>11403</v>
      </c>
    </row>
    <row r="871" spans="1:6">
      <c r="A871" t="s">
        <v>29752</v>
      </c>
      <c r="B871">
        <v>-0.94493499999999997</v>
      </c>
      <c r="C871" t="s">
        <v>16790</v>
      </c>
      <c r="D871">
        <v>91.534199999999998</v>
      </c>
      <c r="E871">
        <v>47.547699999999999</v>
      </c>
      <c r="F871" t="s">
        <v>29751</v>
      </c>
    </row>
    <row r="872" spans="1:6">
      <c r="A872" t="s">
        <v>33801</v>
      </c>
      <c r="B872">
        <v>-0.94359999999999999</v>
      </c>
      <c r="C872" t="s">
        <v>21674</v>
      </c>
      <c r="D872">
        <v>1.80044</v>
      </c>
      <c r="E872">
        <v>0.93610899999999997</v>
      </c>
      <c r="F872" t="s">
        <v>33800</v>
      </c>
    </row>
    <row r="873" spans="1:6">
      <c r="A873" t="s">
        <v>39562</v>
      </c>
      <c r="B873">
        <v>-0.94318599999999997</v>
      </c>
      <c r="C873" t="s">
        <v>39392</v>
      </c>
      <c r="D873">
        <v>0.78318500000000002</v>
      </c>
      <c r="E873">
        <v>0.40732099999999999</v>
      </c>
      <c r="F873" t="s">
        <v>39561</v>
      </c>
    </row>
    <row r="874" spans="1:6">
      <c r="A874" t="s">
        <v>37653</v>
      </c>
      <c r="B874">
        <v>-0.94307600000000003</v>
      </c>
      <c r="C874" t="s">
        <v>37654</v>
      </c>
      <c r="D874">
        <v>50.389499999999998</v>
      </c>
      <c r="E874">
        <v>26.2087</v>
      </c>
      <c r="F874" t="s">
        <v>37652</v>
      </c>
    </row>
    <row r="875" spans="1:6">
      <c r="A875" t="s">
        <v>14679</v>
      </c>
      <c r="B875">
        <v>-0.94219799999999998</v>
      </c>
      <c r="C875" t="s">
        <v>14680</v>
      </c>
      <c r="D875">
        <v>39.239800000000002</v>
      </c>
      <c r="E875">
        <v>20.421900000000001</v>
      </c>
      <c r="F875" t="s">
        <v>14678</v>
      </c>
    </row>
    <row r="876" spans="1:6">
      <c r="A876" t="s">
        <v>33296</v>
      </c>
      <c r="B876">
        <v>-0.94001999999999997</v>
      </c>
      <c r="C876" t="s">
        <v>33297</v>
      </c>
      <c r="D876">
        <v>185.14</v>
      </c>
      <c r="E876">
        <v>96.499799999999993</v>
      </c>
      <c r="F876" t="s">
        <v>33295</v>
      </c>
    </row>
    <row r="877" spans="1:6">
      <c r="A877" t="s">
        <v>15595</v>
      </c>
      <c r="B877">
        <v>0.93919600000000003</v>
      </c>
      <c r="C877" t="s">
        <v>15596</v>
      </c>
      <c r="D877">
        <v>63.281799999999997</v>
      </c>
      <c r="E877">
        <v>121.34</v>
      </c>
      <c r="F877" t="s">
        <v>15594</v>
      </c>
    </row>
    <row r="878" spans="1:6">
      <c r="A878" t="s">
        <v>3085</v>
      </c>
      <c r="B878">
        <v>0.93905400000000006</v>
      </c>
      <c r="C878" t="s">
        <v>3086</v>
      </c>
      <c r="D878">
        <v>0.75137200000000004</v>
      </c>
      <c r="E878">
        <v>1.44058</v>
      </c>
      <c r="F878" t="s">
        <v>3084</v>
      </c>
    </row>
    <row r="879" spans="1:6">
      <c r="A879" t="s">
        <v>39497</v>
      </c>
      <c r="B879">
        <v>-0.93883799999999995</v>
      </c>
      <c r="C879" t="s">
        <v>39498</v>
      </c>
      <c r="D879">
        <v>445.20699999999999</v>
      </c>
      <c r="E879">
        <v>232.244</v>
      </c>
      <c r="F879" t="s">
        <v>39496</v>
      </c>
    </row>
    <row r="880" spans="1:6">
      <c r="A880" t="s">
        <v>23303</v>
      </c>
      <c r="B880">
        <v>-0.93848200000000004</v>
      </c>
      <c r="C880" t="s">
        <v>23301</v>
      </c>
      <c r="D880">
        <v>38.2226</v>
      </c>
      <c r="E880">
        <v>19.943899999999999</v>
      </c>
      <c r="F880" t="s">
        <v>23302</v>
      </c>
    </row>
    <row r="881" spans="1:6">
      <c r="A881" t="s">
        <v>20826</v>
      </c>
      <c r="B881">
        <v>-0.93842300000000001</v>
      </c>
      <c r="C881" t="s">
        <v>20827</v>
      </c>
      <c r="D881">
        <v>62.319000000000003</v>
      </c>
      <c r="E881">
        <v>32.5182</v>
      </c>
      <c r="F881" t="s">
        <v>20825</v>
      </c>
    </row>
    <row r="882" spans="1:6">
      <c r="A882" t="s">
        <v>9508</v>
      </c>
      <c r="B882">
        <v>0.937303</v>
      </c>
      <c r="C882" t="s">
        <v>9506</v>
      </c>
      <c r="D882">
        <v>123.815</v>
      </c>
      <c r="E882">
        <v>237.09800000000001</v>
      </c>
      <c r="F882" t="s">
        <v>9507</v>
      </c>
    </row>
    <row r="883" spans="1:6">
      <c r="A883" t="s">
        <v>29835</v>
      </c>
      <c r="B883">
        <v>-0.93723100000000004</v>
      </c>
      <c r="C883" t="s">
        <v>29836</v>
      </c>
      <c r="D883">
        <v>1.0277499999999999</v>
      </c>
      <c r="E883">
        <v>0.53672799999999998</v>
      </c>
      <c r="F883" t="s">
        <v>29834</v>
      </c>
    </row>
    <row r="884" spans="1:6">
      <c r="A884" t="s">
        <v>30495</v>
      </c>
      <c r="B884">
        <v>0.93701000000000001</v>
      </c>
      <c r="C884" t="s">
        <v>30496</v>
      </c>
      <c r="D884">
        <v>57.407800000000002</v>
      </c>
      <c r="E884">
        <v>109.91</v>
      </c>
      <c r="F884" t="s">
        <v>30494</v>
      </c>
    </row>
    <row r="885" spans="1:6">
      <c r="A885" t="s">
        <v>15794</v>
      </c>
      <c r="B885">
        <v>-0.93501199999999995</v>
      </c>
      <c r="C885" t="s">
        <v>15795</v>
      </c>
      <c r="D885">
        <v>469.53</v>
      </c>
      <c r="E885">
        <v>245.58199999999999</v>
      </c>
      <c r="F885" t="s">
        <v>15793</v>
      </c>
    </row>
    <row r="886" spans="1:6">
      <c r="A886" t="s">
        <v>34764</v>
      </c>
      <c r="B886">
        <v>0.93479199999999996</v>
      </c>
      <c r="C886" t="s">
        <v>34765</v>
      </c>
      <c r="D886">
        <v>109.354</v>
      </c>
      <c r="E886">
        <v>209.042</v>
      </c>
      <c r="F886" t="s">
        <v>34763</v>
      </c>
    </row>
    <row r="887" spans="1:6">
      <c r="A887" t="s">
        <v>25176</v>
      </c>
      <c r="B887">
        <v>0.93452500000000005</v>
      </c>
      <c r="C887" t="s">
        <v>25177</v>
      </c>
      <c r="D887">
        <v>119.827</v>
      </c>
      <c r="E887">
        <v>229.02</v>
      </c>
      <c r="F887" t="s">
        <v>25175</v>
      </c>
    </row>
    <row r="888" spans="1:6">
      <c r="A888" t="s">
        <v>20124</v>
      </c>
      <c r="B888">
        <v>-0.93368399999999996</v>
      </c>
      <c r="C888" t="s">
        <v>20125</v>
      </c>
      <c r="D888">
        <v>5.04305</v>
      </c>
      <c r="E888">
        <v>2.6401400000000002</v>
      </c>
      <c r="F888" t="s">
        <v>20123</v>
      </c>
    </row>
    <row r="889" spans="1:6">
      <c r="A889" t="s">
        <v>39215</v>
      </c>
      <c r="B889">
        <v>0.93244800000000005</v>
      </c>
      <c r="C889" t="s">
        <v>39216</v>
      </c>
      <c r="D889">
        <v>286.57600000000002</v>
      </c>
      <c r="E889">
        <v>546.93299999999999</v>
      </c>
      <c r="F889" t="s">
        <v>39214</v>
      </c>
    </row>
    <row r="890" spans="1:6">
      <c r="A890" t="s">
        <v>39581</v>
      </c>
      <c r="B890">
        <v>-0.93224899999999999</v>
      </c>
      <c r="C890" t="s">
        <v>39582</v>
      </c>
      <c r="D890">
        <v>1.1136200000000001</v>
      </c>
      <c r="E890">
        <v>0.58358399999999999</v>
      </c>
      <c r="F890" t="s">
        <v>39580</v>
      </c>
    </row>
    <row r="891" spans="1:6">
      <c r="A891" t="s">
        <v>6751</v>
      </c>
      <c r="B891">
        <v>-0.93220400000000003</v>
      </c>
      <c r="C891" t="s">
        <v>6752</v>
      </c>
      <c r="D891">
        <v>1.4805299999999999</v>
      </c>
      <c r="E891">
        <v>0.77588000000000001</v>
      </c>
      <c r="F891" t="s">
        <v>6750</v>
      </c>
    </row>
    <row r="892" spans="1:6">
      <c r="A892" t="s">
        <v>171</v>
      </c>
      <c r="B892">
        <v>0.93198999999999999</v>
      </c>
      <c r="C892" t="s">
        <v>172</v>
      </c>
      <c r="D892">
        <v>759.49099999999999</v>
      </c>
      <c r="E892">
        <v>1449.04</v>
      </c>
      <c r="F892" t="s">
        <v>170</v>
      </c>
    </row>
    <row r="893" spans="1:6">
      <c r="A893" t="s">
        <v>1773</v>
      </c>
      <c r="B893">
        <v>0.93152400000000002</v>
      </c>
      <c r="C893" t="s">
        <v>1774</v>
      </c>
      <c r="D893">
        <v>0.734842</v>
      </c>
      <c r="E893">
        <v>1.4015599999999999</v>
      </c>
      <c r="F893" t="s">
        <v>1772</v>
      </c>
    </row>
    <row r="894" spans="1:6">
      <c r="A894" t="s">
        <v>40255</v>
      </c>
      <c r="B894">
        <v>0.93152400000000002</v>
      </c>
      <c r="C894" t="s">
        <v>40256</v>
      </c>
      <c r="D894">
        <v>1.80183</v>
      </c>
      <c r="E894">
        <v>3.43662</v>
      </c>
      <c r="F894" t="s">
        <v>40254</v>
      </c>
    </row>
    <row r="895" spans="1:6">
      <c r="A895" t="s">
        <v>17227</v>
      </c>
      <c r="B895">
        <v>0.93119600000000002</v>
      </c>
      <c r="C895" t="s">
        <v>17228</v>
      </c>
      <c r="D895">
        <v>199.791</v>
      </c>
      <c r="E895">
        <v>380.97399999999999</v>
      </c>
      <c r="F895" t="s">
        <v>17226</v>
      </c>
    </row>
    <row r="896" spans="1:6">
      <c r="A896" t="s">
        <v>27392</v>
      </c>
      <c r="B896">
        <v>-0.93040900000000004</v>
      </c>
      <c r="C896" t="s">
        <v>27393</v>
      </c>
      <c r="D896">
        <v>12.5517</v>
      </c>
      <c r="E896">
        <v>6.5860000000000003</v>
      </c>
      <c r="F896" t="s">
        <v>27391</v>
      </c>
    </row>
    <row r="897" spans="1:6">
      <c r="A897" t="s">
        <v>16259</v>
      </c>
      <c r="B897">
        <v>-0.92949599999999999</v>
      </c>
      <c r="C897" t="s">
        <v>16260</v>
      </c>
      <c r="D897">
        <v>167.73099999999999</v>
      </c>
      <c r="E897">
        <v>88.065600000000003</v>
      </c>
      <c r="F897" t="s">
        <v>16258</v>
      </c>
    </row>
    <row r="898" spans="1:6">
      <c r="A898" t="s">
        <v>3191</v>
      </c>
      <c r="B898">
        <v>-0.92929300000000004</v>
      </c>
      <c r="C898" t="s">
        <v>3192</v>
      </c>
      <c r="D898">
        <v>30.982800000000001</v>
      </c>
      <c r="E898">
        <v>16.269500000000001</v>
      </c>
      <c r="F898" t="s">
        <v>3190</v>
      </c>
    </row>
    <row r="899" spans="1:6">
      <c r="A899" t="s">
        <v>4696</v>
      </c>
      <c r="B899">
        <v>-0.92873899999999998</v>
      </c>
      <c r="C899" t="s">
        <v>4697</v>
      </c>
      <c r="D899">
        <v>3742.01</v>
      </c>
      <c r="E899">
        <v>1965.74</v>
      </c>
      <c r="F899" t="s">
        <v>4695</v>
      </c>
    </row>
    <row r="900" spans="1:6">
      <c r="A900" t="s">
        <v>12725</v>
      </c>
      <c r="B900">
        <v>-0.92844700000000002</v>
      </c>
      <c r="C900" t="s">
        <v>12726</v>
      </c>
      <c r="D900">
        <v>162.81</v>
      </c>
      <c r="E900">
        <v>85.543999999999997</v>
      </c>
      <c r="F900" t="s">
        <v>12724</v>
      </c>
    </row>
    <row r="901" spans="1:6">
      <c r="A901" t="s">
        <v>29364</v>
      </c>
      <c r="B901">
        <v>-0.928392</v>
      </c>
      <c r="C901" t="s">
        <v>29365</v>
      </c>
      <c r="D901">
        <v>5.1523599999999998</v>
      </c>
      <c r="E901">
        <v>2.7072799999999999</v>
      </c>
      <c r="F901" t="s">
        <v>29363</v>
      </c>
    </row>
    <row r="902" spans="1:6">
      <c r="A902" t="s">
        <v>26482</v>
      </c>
      <c r="B902">
        <v>-0.92829799999999996</v>
      </c>
      <c r="C902" t="s">
        <v>1692</v>
      </c>
      <c r="D902">
        <v>2.2764700000000002</v>
      </c>
      <c r="E902">
        <v>1.19624</v>
      </c>
      <c r="F902" t="s">
        <v>26481</v>
      </c>
    </row>
    <row r="903" spans="1:6">
      <c r="A903" t="s">
        <v>35129</v>
      </c>
      <c r="B903">
        <v>0.92716399999999999</v>
      </c>
      <c r="C903" t="s">
        <v>35130</v>
      </c>
      <c r="D903">
        <v>78.454499999999996</v>
      </c>
      <c r="E903">
        <v>149.184</v>
      </c>
      <c r="F903" t="s">
        <v>35128</v>
      </c>
    </row>
    <row r="904" spans="1:6">
      <c r="A904" t="s">
        <v>34941</v>
      </c>
      <c r="B904">
        <v>-0.92623200000000006</v>
      </c>
      <c r="C904" t="s">
        <v>34942</v>
      </c>
      <c r="D904">
        <v>26.934699999999999</v>
      </c>
      <c r="E904">
        <v>14.1739</v>
      </c>
      <c r="F904" t="s">
        <v>34940</v>
      </c>
    </row>
    <row r="905" spans="1:6">
      <c r="A905" t="s">
        <v>27309</v>
      </c>
      <c r="B905">
        <v>0.92623</v>
      </c>
      <c r="C905" t="s">
        <v>27310</v>
      </c>
      <c r="D905">
        <v>1.08429</v>
      </c>
      <c r="E905">
        <v>2.0604800000000001</v>
      </c>
      <c r="F905" t="s">
        <v>27308</v>
      </c>
    </row>
    <row r="906" spans="1:6">
      <c r="A906" t="s">
        <v>16740</v>
      </c>
      <c r="B906">
        <v>-0.92587200000000003</v>
      </c>
      <c r="C906" t="s">
        <v>16741</v>
      </c>
      <c r="D906">
        <v>0.93023599999999995</v>
      </c>
      <c r="E906">
        <v>0.48964099999999999</v>
      </c>
      <c r="F906" t="s">
        <v>16739</v>
      </c>
    </row>
    <row r="907" spans="1:6">
      <c r="A907" t="s">
        <v>10508</v>
      </c>
      <c r="B907">
        <v>0.92548799999999998</v>
      </c>
      <c r="C907" t="s">
        <v>10509</v>
      </c>
      <c r="D907">
        <v>6.9543699999999999</v>
      </c>
      <c r="E907">
        <v>13.208600000000001</v>
      </c>
      <c r="F907" t="s">
        <v>10507</v>
      </c>
    </row>
    <row r="908" spans="1:6">
      <c r="A908" t="s">
        <v>38338</v>
      </c>
      <c r="B908">
        <v>-0.92523500000000003</v>
      </c>
      <c r="C908" t="s">
        <v>38339</v>
      </c>
      <c r="D908">
        <v>2.4104399999999999</v>
      </c>
      <c r="E908">
        <v>1.2693300000000001</v>
      </c>
      <c r="F908" t="s">
        <v>38337</v>
      </c>
    </row>
    <row r="909" spans="1:6">
      <c r="A909" t="s">
        <v>36955</v>
      </c>
      <c r="B909">
        <v>0.925037</v>
      </c>
      <c r="C909" t="s">
        <v>36956</v>
      </c>
      <c r="D909">
        <v>24.5578</v>
      </c>
      <c r="E909">
        <v>46.628700000000002</v>
      </c>
      <c r="F909" t="s">
        <v>36954</v>
      </c>
    </row>
    <row r="910" spans="1:6">
      <c r="A910" t="s">
        <v>24321</v>
      </c>
      <c r="B910">
        <v>0.92487799999999998</v>
      </c>
      <c r="C910" t="s">
        <v>24322</v>
      </c>
      <c r="D910">
        <v>87.623800000000003</v>
      </c>
      <c r="E910">
        <v>166.35599999999999</v>
      </c>
      <c r="F910" t="s">
        <v>24320</v>
      </c>
    </row>
    <row r="911" spans="1:6">
      <c r="A911" t="s">
        <v>19112</v>
      </c>
      <c r="B911">
        <v>0.92479199999999995</v>
      </c>
      <c r="C911" t="s">
        <v>19113</v>
      </c>
      <c r="D911">
        <v>726.404</v>
      </c>
      <c r="E911">
        <v>1379.01</v>
      </c>
      <c r="F911" t="s">
        <v>19111</v>
      </c>
    </row>
    <row r="912" spans="1:6">
      <c r="A912" t="s">
        <v>15917</v>
      </c>
      <c r="B912">
        <v>-0.92402300000000004</v>
      </c>
      <c r="C912" t="s">
        <v>4112</v>
      </c>
      <c r="D912">
        <v>3.3992800000000001</v>
      </c>
      <c r="E912">
        <v>1.79155</v>
      </c>
      <c r="F912" t="s">
        <v>15916</v>
      </c>
    </row>
    <row r="913" spans="1:6">
      <c r="A913" t="s">
        <v>39912</v>
      </c>
      <c r="B913">
        <v>0.92378000000000005</v>
      </c>
      <c r="C913" t="s">
        <v>25447</v>
      </c>
      <c r="D913">
        <v>15.6088</v>
      </c>
      <c r="E913">
        <v>29.6111</v>
      </c>
      <c r="F913" t="s">
        <v>39911</v>
      </c>
    </row>
    <row r="914" spans="1:6">
      <c r="A914" t="s">
        <v>33053</v>
      </c>
      <c r="B914">
        <v>0.92336600000000002</v>
      </c>
      <c r="C914" t="s">
        <v>24272</v>
      </c>
      <c r="D914">
        <v>19.9895</v>
      </c>
      <c r="E914">
        <v>37.910699999999999</v>
      </c>
      <c r="F914" t="s">
        <v>33052</v>
      </c>
    </row>
    <row r="915" spans="1:6">
      <c r="A915" t="s">
        <v>9429</v>
      </c>
      <c r="B915">
        <v>0.92272900000000002</v>
      </c>
      <c r="C915" t="s">
        <v>9430</v>
      </c>
      <c r="D915">
        <v>185.20599999999999</v>
      </c>
      <c r="E915">
        <v>351.09500000000003</v>
      </c>
      <c r="F915" t="s">
        <v>9428</v>
      </c>
    </row>
    <row r="916" spans="1:6">
      <c r="A916" t="s">
        <v>3659</v>
      </c>
      <c r="B916">
        <v>0.92231600000000002</v>
      </c>
      <c r="C916" t="s">
        <v>3660</v>
      </c>
      <c r="D916">
        <v>153.881</v>
      </c>
      <c r="E916">
        <v>291.62900000000002</v>
      </c>
      <c r="F916" t="s">
        <v>3658</v>
      </c>
    </row>
    <row r="917" spans="1:6">
      <c r="A917" t="s">
        <v>35015</v>
      </c>
      <c r="B917">
        <v>-0.92222400000000004</v>
      </c>
      <c r="C917" t="s">
        <v>4781</v>
      </c>
      <c r="D917">
        <v>1.8063899999999999</v>
      </c>
      <c r="E917">
        <v>0.95322399999999996</v>
      </c>
      <c r="F917" t="s">
        <v>35014</v>
      </c>
    </row>
    <row r="918" spans="1:6">
      <c r="A918" t="s">
        <v>6334</v>
      </c>
      <c r="B918">
        <v>0.92171400000000003</v>
      </c>
      <c r="C918" t="s">
        <v>6335</v>
      </c>
      <c r="D918">
        <v>153.03</v>
      </c>
      <c r="E918">
        <v>289.89400000000001</v>
      </c>
      <c r="F918" t="s">
        <v>6333</v>
      </c>
    </row>
    <row r="919" spans="1:6">
      <c r="A919" t="s">
        <v>40192</v>
      </c>
      <c r="B919">
        <v>-0.92149199999999998</v>
      </c>
      <c r="C919" t="s">
        <v>40193</v>
      </c>
      <c r="D919">
        <v>351.13099999999997</v>
      </c>
      <c r="E919">
        <v>185.38399999999999</v>
      </c>
      <c r="F919" t="s">
        <v>40191</v>
      </c>
    </row>
    <row r="920" spans="1:6">
      <c r="A920" t="s">
        <v>159</v>
      </c>
      <c r="B920">
        <v>-0.92017199999999999</v>
      </c>
      <c r="C920" t="s">
        <v>160</v>
      </c>
      <c r="D920">
        <v>3.0108700000000002</v>
      </c>
      <c r="E920">
        <v>1.59108</v>
      </c>
      <c r="F920" t="s">
        <v>158</v>
      </c>
    </row>
    <row r="921" spans="1:6">
      <c r="A921" t="s">
        <v>34295</v>
      </c>
      <c r="B921">
        <v>-0.92003100000000004</v>
      </c>
      <c r="C921" t="s">
        <v>34296</v>
      </c>
      <c r="D921">
        <v>195.441</v>
      </c>
      <c r="E921">
        <v>103.29</v>
      </c>
      <c r="F921" t="s">
        <v>34294</v>
      </c>
    </row>
    <row r="922" spans="1:6">
      <c r="A922" t="s">
        <v>11747</v>
      </c>
      <c r="B922">
        <v>0.91983700000000002</v>
      </c>
      <c r="C922" t="s">
        <v>11739</v>
      </c>
      <c r="D922">
        <v>40.331499999999998</v>
      </c>
      <c r="E922">
        <v>76.303200000000004</v>
      </c>
      <c r="F922" t="s">
        <v>11746</v>
      </c>
    </row>
    <row r="923" spans="1:6">
      <c r="A923" t="s">
        <v>29078</v>
      </c>
      <c r="B923">
        <v>0.91968799999999995</v>
      </c>
      <c r="C923" t="s">
        <v>29079</v>
      </c>
      <c r="D923">
        <v>37.845500000000001</v>
      </c>
      <c r="E923">
        <v>71.592500000000001</v>
      </c>
      <c r="F923" t="s">
        <v>29077</v>
      </c>
    </row>
    <row r="924" spans="1:6">
      <c r="A924" t="s">
        <v>16231</v>
      </c>
      <c r="B924">
        <v>0.91912000000000005</v>
      </c>
      <c r="C924" t="s">
        <v>16232</v>
      </c>
      <c r="D924">
        <v>11.909800000000001</v>
      </c>
      <c r="E924">
        <v>22.521000000000001</v>
      </c>
      <c r="F924" t="s">
        <v>16230</v>
      </c>
    </row>
    <row r="925" spans="1:6">
      <c r="A925" t="s">
        <v>25145</v>
      </c>
      <c r="B925">
        <v>0.91788599999999998</v>
      </c>
      <c r="C925" t="s">
        <v>25146</v>
      </c>
      <c r="D925">
        <v>12.533799999999999</v>
      </c>
      <c r="E925">
        <v>23.680700000000002</v>
      </c>
      <c r="F925" t="s">
        <v>25144</v>
      </c>
    </row>
    <row r="926" spans="1:6">
      <c r="A926" t="s">
        <v>22605</v>
      </c>
      <c r="B926">
        <v>-0.917404</v>
      </c>
      <c r="C926" t="s">
        <v>7352</v>
      </c>
      <c r="D926">
        <v>17.384</v>
      </c>
      <c r="E926">
        <v>9.2041299999999993</v>
      </c>
      <c r="F926" t="s">
        <v>22604</v>
      </c>
    </row>
    <row r="927" spans="1:6">
      <c r="A927" t="s">
        <v>30450</v>
      </c>
      <c r="B927">
        <v>0.91711900000000002</v>
      </c>
      <c r="C927" t="s">
        <v>30451</v>
      </c>
      <c r="D927">
        <v>387.392</v>
      </c>
      <c r="E927">
        <v>731.529</v>
      </c>
      <c r="F927" t="s">
        <v>30449</v>
      </c>
    </row>
    <row r="928" spans="1:6">
      <c r="A928" t="s">
        <v>31052</v>
      </c>
      <c r="B928">
        <v>0.91678700000000002</v>
      </c>
      <c r="C928" t="s">
        <v>31053</v>
      </c>
      <c r="D928">
        <v>30.900400000000001</v>
      </c>
      <c r="E928">
        <v>58.337000000000003</v>
      </c>
      <c r="F928" t="s">
        <v>31051</v>
      </c>
    </row>
    <row r="929" spans="1:6">
      <c r="A929" t="s">
        <v>20769</v>
      </c>
      <c r="B929">
        <v>0.91617599999999999</v>
      </c>
      <c r="C929" t="s">
        <v>20770</v>
      </c>
      <c r="D929">
        <v>0.76820699999999997</v>
      </c>
      <c r="E929">
        <v>1.4496899999999999</v>
      </c>
      <c r="F929" t="s">
        <v>20768</v>
      </c>
    </row>
    <row r="930" spans="1:6">
      <c r="A930" t="s">
        <v>35334</v>
      </c>
      <c r="B930">
        <v>0.91617599999999999</v>
      </c>
      <c r="C930" t="s">
        <v>35335</v>
      </c>
      <c r="D930">
        <v>0.71833100000000005</v>
      </c>
      <c r="E930">
        <v>1.3555699999999999</v>
      </c>
      <c r="F930" t="s">
        <v>35333</v>
      </c>
    </row>
    <row r="931" spans="1:6">
      <c r="A931" t="s">
        <v>10344</v>
      </c>
      <c r="B931">
        <v>0.91574800000000001</v>
      </c>
      <c r="C931" t="s">
        <v>10345</v>
      </c>
      <c r="D931">
        <v>63.107399999999998</v>
      </c>
      <c r="E931">
        <v>119.05500000000001</v>
      </c>
      <c r="F931" t="s">
        <v>10343</v>
      </c>
    </row>
    <row r="932" spans="1:6">
      <c r="A932" t="s">
        <v>12786</v>
      </c>
      <c r="B932">
        <v>-0.91562200000000005</v>
      </c>
      <c r="C932" t="s">
        <v>12787</v>
      </c>
      <c r="D932">
        <v>6.2307600000000001</v>
      </c>
      <c r="E932">
        <v>3.3030200000000001</v>
      </c>
      <c r="F932" t="s">
        <v>12785</v>
      </c>
    </row>
    <row r="933" spans="1:6">
      <c r="A933" t="s">
        <v>27410</v>
      </c>
      <c r="B933">
        <v>-0.91498900000000005</v>
      </c>
      <c r="C933" t="s">
        <v>27411</v>
      </c>
      <c r="D933">
        <v>6.9797399999999996</v>
      </c>
      <c r="E933">
        <v>3.7016900000000001</v>
      </c>
      <c r="F933" t="s">
        <v>27409</v>
      </c>
    </row>
    <row r="934" spans="1:6">
      <c r="A934" t="s">
        <v>28673</v>
      </c>
      <c r="B934">
        <v>-0.91389900000000002</v>
      </c>
      <c r="C934" t="s">
        <v>28674</v>
      </c>
      <c r="D934">
        <v>3.1498499999999998</v>
      </c>
      <c r="E934">
        <v>1.67178</v>
      </c>
      <c r="F934" t="s">
        <v>28672</v>
      </c>
    </row>
    <row r="935" spans="1:6">
      <c r="A935" t="s">
        <v>10142</v>
      </c>
      <c r="B935">
        <v>0.91365200000000002</v>
      </c>
      <c r="C935" t="s">
        <v>10143</v>
      </c>
      <c r="D935">
        <v>177.898</v>
      </c>
      <c r="E935">
        <v>335.125</v>
      </c>
      <c r="F935" t="s">
        <v>10141</v>
      </c>
    </row>
    <row r="936" spans="1:6">
      <c r="A936" t="s">
        <v>37722</v>
      </c>
      <c r="B936">
        <v>-0.91331499999999999</v>
      </c>
      <c r="C936" t="s">
        <v>37723</v>
      </c>
      <c r="D936">
        <v>57.966000000000001</v>
      </c>
      <c r="E936">
        <v>30.777899999999999</v>
      </c>
      <c r="F936" t="s">
        <v>37721</v>
      </c>
    </row>
    <row r="937" spans="1:6">
      <c r="A937" t="s">
        <v>14061</v>
      </c>
      <c r="B937">
        <v>-0.91174999999999995</v>
      </c>
      <c r="C937" t="s">
        <v>14062</v>
      </c>
      <c r="D937">
        <v>0.81451399999999996</v>
      </c>
      <c r="E937">
        <v>0.43294700000000003</v>
      </c>
      <c r="F937" t="s">
        <v>14060</v>
      </c>
    </row>
    <row r="938" spans="1:6">
      <c r="A938" t="s">
        <v>32191</v>
      </c>
      <c r="B938">
        <v>0.91156300000000001</v>
      </c>
      <c r="C938" t="s">
        <v>2059</v>
      </c>
      <c r="D938">
        <v>1037.8800000000001</v>
      </c>
      <c r="E938">
        <v>1952.33</v>
      </c>
      <c r="F938" t="s">
        <v>32190</v>
      </c>
    </row>
    <row r="939" spans="1:6">
      <c r="A939" t="s">
        <v>37952</v>
      </c>
      <c r="B939">
        <v>-0.91129300000000002</v>
      </c>
      <c r="C939" t="s">
        <v>16855</v>
      </c>
      <c r="D939">
        <v>275.44900000000001</v>
      </c>
      <c r="E939">
        <v>146.459</v>
      </c>
      <c r="F939" t="s">
        <v>37951</v>
      </c>
    </row>
    <row r="940" spans="1:6">
      <c r="A940" t="s">
        <v>487</v>
      </c>
      <c r="B940">
        <v>-0.91114200000000001</v>
      </c>
      <c r="C940" t="s">
        <v>488</v>
      </c>
      <c r="D940">
        <v>52.435000000000002</v>
      </c>
      <c r="E940">
        <v>27.883099999999999</v>
      </c>
      <c r="F940" t="s">
        <v>486</v>
      </c>
    </row>
    <row r="941" spans="1:6">
      <c r="A941" t="s">
        <v>29491</v>
      </c>
      <c r="B941">
        <v>-0.91098699999999999</v>
      </c>
      <c r="C941" t="s">
        <v>8398</v>
      </c>
      <c r="D941">
        <v>2.3855400000000002</v>
      </c>
      <c r="E941">
        <v>1.26868</v>
      </c>
      <c r="F941" t="s">
        <v>29490</v>
      </c>
    </row>
    <row r="942" spans="1:6">
      <c r="A942" t="s">
        <v>3433</v>
      </c>
      <c r="B942">
        <v>0.91080700000000003</v>
      </c>
      <c r="C942" t="s">
        <v>3434</v>
      </c>
      <c r="D942">
        <v>16.057700000000001</v>
      </c>
      <c r="E942">
        <v>30.19</v>
      </c>
      <c r="F942" t="s">
        <v>3432</v>
      </c>
    </row>
    <row r="943" spans="1:6">
      <c r="A943" t="s">
        <v>26086</v>
      </c>
      <c r="B943">
        <v>-0.91070399999999996</v>
      </c>
      <c r="C943" t="s">
        <v>26087</v>
      </c>
      <c r="D943">
        <v>9.1014900000000001</v>
      </c>
      <c r="E943">
        <v>4.8413199999999996</v>
      </c>
      <c r="F943" t="s">
        <v>26085</v>
      </c>
    </row>
    <row r="944" spans="1:6">
      <c r="A944" t="s">
        <v>24381</v>
      </c>
      <c r="B944">
        <v>-0.91043099999999999</v>
      </c>
      <c r="C944" t="s">
        <v>24382</v>
      </c>
      <c r="D944">
        <v>58.123800000000003</v>
      </c>
      <c r="E944">
        <v>30.923400000000001</v>
      </c>
      <c r="F944" t="s">
        <v>24380</v>
      </c>
    </row>
    <row r="945" spans="1:6">
      <c r="A945" t="s">
        <v>29246</v>
      </c>
      <c r="B945">
        <v>0.90984200000000004</v>
      </c>
      <c r="C945" t="s">
        <v>29247</v>
      </c>
      <c r="D945">
        <v>56.531599999999997</v>
      </c>
      <c r="E945">
        <v>106.214</v>
      </c>
      <c r="F945" t="s">
        <v>29245</v>
      </c>
    </row>
    <row r="946" spans="1:6">
      <c r="A946" t="s">
        <v>17455</v>
      </c>
      <c r="B946">
        <v>-0.90938300000000005</v>
      </c>
      <c r="C946" t="s">
        <v>17456</v>
      </c>
      <c r="D946">
        <v>0.68898199999999998</v>
      </c>
      <c r="E946">
        <v>0.36682300000000001</v>
      </c>
      <c r="F946" t="s">
        <v>17454</v>
      </c>
    </row>
    <row r="947" spans="1:6">
      <c r="A947" t="s">
        <v>26359</v>
      </c>
      <c r="B947">
        <v>-0.90938300000000005</v>
      </c>
      <c r="C947" t="s">
        <v>26360</v>
      </c>
      <c r="D947">
        <v>1.24851</v>
      </c>
      <c r="E947">
        <v>0.66472299999999995</v>
      </c>
      <c r="F947" t="s">
        <v>26358</v>
      </c>
    </row>
    <row r="948" spans="1:6">
      <c r="A948" t="s">
        <v>16095</v>
      </c>
      <c r="B948">
        <v>-0.90765700000000005</v>
      </c>
      <c r="C948" t="s">
        <v>16093</v>
      </c>
      <c r="D948">
        <v>1.5558399999999999</v>
      </c>
      <c r="E948">
        <v>0.82934200000000002</v>
      </c>
      <c r="F948" t="s">
        <v>16094</v>
      </c>
    </row>
    <row r="949" spans="1:6">
      <c r="A949" t="s">
        <v>38443</v>
      </c>
      <c r="B949">
        <v>0.90712499999999996</v>
      </c>
      <c r="C949" t="s">
        <v>5989</v>
      </c>
      <c r="D949">
        <v>513.12099999999998</v>
      </c>
      <c r="E949">
        <v>962.25800000000004</v>
      </c>
      <c r="F949" t="s">
        <v>38442</v>
      </c>
    </row>
    <row r="950" spans="1:6">
      <c r="A950" t="s">
        <v>6145</v>
      </c>
      <c r="B950">
        <v>0.90677700000000006</v>
      </c>
      <c r="C950" t="s">
        <v>6146</v>
      </c>
      <c r="D950">
        <v>1.0079100000000001</v>
      </c>
      <c r="E950">
        <v>1.88968</v>
      </c>
      <c r="F950" t="s">
        <v>6144</v>
      </c>
    </row>
    <row r="951" spans="1:6">
      <c r="A951" t="s">
        <v>25077</v>
      </c>
      <c r="B951">
        <v>-0.90634099999999995</v>
      </c>
      <c r="C951" t="s">
        <v>25078</v>
      </c>
      <c r="D951">
        <v>65.385499999999993</v>
      </c>
      <c r="E951">
        <v>34.885599999999997</v>
      </c>
      <c r="F951" t="s">
        <v>25076</v>
      </c>
    </row>
    <row r="952" spans="1:6">
      <c r="A952" t="s">
        <v>21282</v>
      </c>
      <c r="B952">
        <v>-0.90384500000000001</v>
      </c>
      <c r="C952" t="s">
        <v>21283</v>
      </c>
      <c r="D952">
        <v>0.70003899999999997</v>
      </c>
      <c r="E952">
        <v>0.374143</v>
      </c>
      <c r="F952" t="s">
        <v>21281</v>
      </c>
    </row>
    <row r="953" spans="1:6">
      <c r="A953" t="s">
        <v>8260</v>
      </c>
      <c r="B953">
        <v>-0.90245600000000004</v>
      </c>
      <c r="C953" t="s">
        <v>8261</v>
      </c>
      <c r="D953">
        <v>22.899699999999999</v>
      </c>
      <c r="E953">
        <v>12.2508</v>
      </c>
      <c r="F953" t="s">
        <v>8259</v>
      </c>
    </row>
    <row r="954" spans="1:6">
      <c r="A954" t="s">
        <v>38406</v>
      </c>
      <c r="B954">
        <v>0.90236499999999997</v>
      </c>
      <c r="C954" t="s">
        <v>2234</v>
      </c>
      <c r="D954">
        <v>17.275600000000001</v>
      </c>
      <c r="E954">
        <v>32.290300000000002</v>
      </c>
      <c r="F954" t="s">
        <v>38405</v>
      </c>
    </row>
    <row r="955" spans="1:6">
      <c r="A955" t="s">
        <v>18640</v>
      </c>
      <c r="B955">
        <v>-0.90123699999999995</v>
      </c>
      <c r="C955" t="s">
        <v>18641</v>
      </c>
      <c r="D955">
        <v>131.76300000000001</v>
      </c>
      <c r="E955">
        <v>70.549700000000001</v>
      </c>
      <c r="F955" t="s">
        <v>18639</v>
      </c>
    </row>
    <row r="956" spans="1:6">
      <c r="A956" t="s">
        <v>24413</v>
      </c>
      <c r="B956">
        <v>0.90110900000000005</v>
      </c>
      <c r="C956" t="s">
        <v>24414</v>
      </c>
      <c r="D956">
        <v>26.3245</v>
      </c>
      <c r="E956">
        <v>49.161099999999998</v>
      </c>
      <c r="F956" t="s">
        <v>24412</v>
      </c>
    </row>
    <row r="957" spans="1:6">
      <c r="A957" t="s">
        <v>32931</v>
      </c>
      <c r="B957">
        <v>0.90084399999999998</v>
      </c>
      <c r="C957" t="s">
        <v>2580</v>
      </c>
      <c r="D957">
        <v>1.5426800000000001</v>
      </c>
      <c r="E957">
        <v>2.88043</v>
      </c>
      <c r="F957" t="s">
        <v>32930</v>
      </c>
    </row>
    <row r="958" spans="1:6">
      <c r="A958" t="s">
        <v>15262</v>
      </c>
      <c r="B958">
        <v>0.90045699999999995</v>
      </c>
      <c r="C958" t="s">
        <v>15263</v>
      </c>
      <c r="D958">
        <v>336.21600000000001</v>
      </c>
      <c r="E958">
        <v>627.6</v>
      </c>
      <c r="F958" t="s">
        <v>15261</v>
      </c>
    </row>
    <row r="959" spans="1:6">
      <c r="A959" t="s">
        <v>40158</v>
      </c>
      <c r="B959">
        <v>-0.90031000000000005</v>
      </c>
      <c r="C959" t="s">
        <v>40159</v>
      </c>
      <c r="D959">
        <v>116.33199999999999</v>
      </c>
      <c r="E959">
        <v>62.327500000000001</v>
      </c>
      <c r="F959" t="s">
        <v>40157</v>
      </c>
    </row>
    <row r="960" spans="1:6">
      <c r="A960" t="s">
        <v>26018</v>
      </c>
      <c r="B960">
        <v>-0.90002499999999996</v>
      </c>
      <c r="C960" t="s">
        <v>6607</v>
      </c>
      <c r="D960">
        <v>23.446400000000001</v>
      </c>
      <c r="E960">
        <v>12.564399999999999</v>
      </c>
      <c r="F960" t="s">
        <v>26017</v>
      </c>
    </row>
    <row r="961" spans="1:6">
      <c r="A961" t="s">
        <v>1230</v>
      </c>
      <c r="B961">
        <v>0.89991900000000002</v>
      </c>
      <c r="C961" t="s">
        <v>1231</v>
      </c>
      <c r="D961">
        <v>15.014200000000001</v>
      </c>
      <c r="E961">
        <v>28.015899999999998</v>
      </c>
      <c r="F961" t="s">
        <v>1229</v>
      </c>
    </row>
    <row r="962" spans="1:6">
      <c r="A962" t="s">
        <v>23992</v>
      </c>
      <c r="B962">
        <v>0.89968800000000004</v>
      </c>
      <c r="C962" t="s">
        <v>23993</v>
      </c>
      <c r="D962">
        <v>0.82492399999999999</v>
      </c>
      <c r="E962">
        <v>1.5390299999999999</v>
      </c>
      <c r="F962" t="s">
        <v>23991</v>
      </c>
    </row>
    <row r="963" spans="1:6">
      <c r="A963" t="s">
        <v>21832</v>
      </c>
      <c r="B963">
        <v>-0.89968700000000001</v>
      </c>
      <c r="C963" t="s">
        <v>21833</v>
      </c>
      <c r="D963">
        <v>67.609899999999996</v>
      </c>
      <c r="E963">
        <v>36.239100000000001</v>
      </c>
      <c r="F963" t="s">
        <v>21831</v>
      </c>
    </row>
    <row r="964" spans="1:6">
      <c r="A964" t="s">
        <v>30605</v>
      </c>
      <c r="B964">
        <v>-0.89939899999999995</v>
      </c>
      <c r="C964" t="s">
        <v>30606</v>
      </c>
      <c r="D964">
        <v>1.5195700000000001</v>
      </c>
      <c r="E964">
        <v>0.81465699999999996</v>
      </c>
      <c r="F964" t="s">
        <v>30604</v>
      </c>
    </row>
    <row r="965" spans="1:6">
      <c r="A965" t="s">
        <v>32338</v>
      </c>
      <c r="B965">
        <v>-0.89915800000000001</v>
      </c>
      <c r="C965" t="s">
        <v>32339</v>
      </c>
      <c r="D965">
        <v>3.40916</v>
      </c>
      <c r="E965">
        <v>1.82799</v>
      </c>
      <c r="F965" t="s">
        <v>32337</v>
      </c>
    </row>
    <row r="966" spans="1:6">
      <c r="A966" t="s">
        <v>27335</v>
      </c>
      <c r="B966">
        <v>-0.89871199999999996</v>
      </c>
      <c r="C966" t="s">
        <v>27336</v>
      </c>
      <c r="D966">
        <v>40.387</v>
      </c>
      <c r="E966">
        <v>21.662199999999999</v>
      </c>
      <c r="F966" t="s">
        <v>27334</v>
      </c>
    </row>
    <row r="967" spans="1:6">
      <c r="A967" t="s">
        <v>22086</v>
      </c>
      <c r="B967">
        <v>-0.89725600000000005</v>
      </c>
      <c r="C967" t="s">
        <v>22087</v>
      </c>
      <c r="D967">
        <v>39.149799999999999</v>
      </c>
      <c r="E967">
        <v>21.0198</v>
      </c>
      <c r="F967" t="s">
        <v>22085</v>
      </c>
    </row>
    <row r="968" spans="1:6">
      <c r="A968" t="s">
        <v>38316</v>
      </c>
      <c r="B968">
        <v>0.89556999999999998</v>
      </c>
      <c r="C968" t="s">
        <v>26090</v>
      </c>
      <c r="D968">
        <v>3.8024300000000002</v>
      </c>
      <c r="E968">
        <v>7.0738300000000001</v>
      </c>
      <c r="F968" t="s">
        <v>38315</v>
      </c>
    </row>
    <row r="969" spans="1:6">
      <c r="A969" t="s">
        <v>23483</v>
      </c>
      <c r="B969">
        <v>-0.89549800000000002</v>
      </c>
      <c r="C969" t="s">
        <v>23484</v>
      </c>
      <c r="D969">
        <v>8.4491300000000003</v>
      </c>
      <c r="E969">
        <v>4.5419299999999998</v>
      </c>
      <c r="F969" t="s">
        <v>23482</v>
      </c>
    </row>
    <row r="970" spans="1:6">
      <c r="A970" t="s">
        <v>23276</v>
      </c>
      <c r="B970">
        <v>-0.89533200000000002</v>
      </c>
      <c r="C970" t="s">
        <v>23277</v>
      </c>
      <c r="D970">
        <v>64.663200000000003</v>
      </c>
      <c r="E970">
        <v>34.764400000000002</v>
      </c>
      <c r="F970" t="s">
        <v>23275</v>
      </c>
    </row>
    <row r="971" spans="1:6">
      <c r="A971" t="s">
        <v>14001</v>
      </c>
      <c r="B971">
        <v>-0.89434000000000002</v>
      </c>
      <c r="C971" t="s">
        <v>14002</v>
      </c>
      <c r="D971">
        <v>3.5518100000000001</v>
      </c>
      <c r="E971">
        <v>1.9108499999999999</v>
      </c>
      <c r="F971" t="s">
        <v>14000</v>
      </c>
    </row>
    <row r="972" spans="1:6">
      <c r="A972" t="s">
        <v>3573</v>
      </c>
      <c r="B972">
        <v>-0.89380400000000004</v>
      </c>
      <c r="C972" t="s">
        <v>3574</v>
      </c>
      <c r="D972">
        <v>0.95113800000000004</v>
      </c>
      <c r="E972">
        <v>0.51189600000000002</v>
      </c>
      <c r="F972" t="s">
        <v>3572</v>
      </c>
    </row>
    <row r="973" spans="1:6">
      <c r="A973" t="s">
        <v>38610</v>
      </c>
      <c r="B973">
        <v>0.89345600000000003</v>
      </c>
      <c r="C973" t="s">
        <v>38611</v>
      </c>
      <c r="D973">
        <v>4.6867400000000004</v>
      </c>
      <c r="E973">
        <v>8.7061899999999994</v>
      </c>
      <c r="F973" t="s">
        <v>38609</v>
      </c>
    </row>
    <row r="974" spans="1:6">
      <c r="A974" t="s">
        <v>36715</v>
      </c>
      <c r="B974">
        <v>0.89275899999999997</v>
      </c>
      <c r="C974" t="s">
        <v>36716</v>
      </c>
      <c r="D974">
        <v>39.670900000000003</v>
      </c>
      <c r="E974">
        <v>73.657899999999998</v>
      </c>
      <c r="F974" t="s">
        <v>36714</v>
      </c>
    </row>
    <row r="975" spans="1:6">
      <c r="A975" t="s">
        <v>10013</v>
      </c>
      <c r="B975">
        <v>-0.89270499999999997</v>
      </c>
      <c r="C975" t="s">
        <v>10014</v>
      </c>
      <c r="D975">
        <v>0.823326</v>
      </c>
      <c r="E975">
        <v>0.44344600000000001</v>
      </c>
      <c r="F975" t="s">
        <v>10012</v>
      </c>
    </row>
    <row r="976" spans="1:6">
      <c r="A976" t="s">
        <v>38324</v>
      </c>
      <c r="B976">
        <v>0.89226000000000005</v>
      </c>
      <c r="C976" t="s">
        <v>38325</v>
      </c>
      <c r="D976">
        <v>1.1839299999999999</v>
      </c>
      <c r="E976">
        <v>2.1974800000000001</v>
      </c>
      <c r="F976" t="s">
        <v>38323</v>
      </c>
    </row>
    <row r="977" spans="1:6">
      <c r="A977" t="s">
        <v>14794</v>
      </c>
      <c r="B977">
        <v>-0.89188800000000001</v>
      </c>
      <c r="C977" t="s">
        <v>6577</v>
      </c>
      <c r="D977">
        <v>1.03532</v>
      </c>
      <c r="E977">
        <v>0.55794200000000005</v>
      </c>
      <c r="F977" t="s">
        <v>14793</v>
      </c>
    </row>
    <row r="978" spans="1:6">
      <c r="A978" t="s">
        <v>25302</v>
      </c>
      <c r="B978">
        <v>-0.89117900000000005</v>
      </c>
      <c r="C978" t="s">
        <v>25303</v>
      </c>
      <c r="D978">
        <v>1.57457</v>
      </c>
      <c r="E978">
        <v>0.84896799999999994</v>
      </c>
      <c r="F978" t="s">
        <v>25301</v>
      </c>
    </row>
    <row r="979" spans="1:6">
      <c r="A979" t="s">
        <v>32780</v>
      </c>
      <c r="B979">
        <v>-0.89117900000000005</v>
      </c>
      <c r="C979" t="s">
        <v>32781</v>
      </c>
      <c r="D979">
        <v>8.1000499999999995</v>
      </c>
      <c r="E979">
        <v>4.3673299999999999</v>
      </c>
      <c r="F979" t="s">
        <v>32779</v>
      </c>
    </row>
    <row r="980" spans="1:6">
      <c r="A980" t="s">
        <v>10748</v>
      </c>
      <c r="B980">
        <v>0.89071</v>
      </c>
      <c r="C980" t="s">
        <v>10749</v>
      </c>
      <c r="D980">
        <v>288.86399999999998</v>
      </c>
      <c r="E980">
        <v>535.57899999999995</v>
      </c>
      <c r="F980" t="s">
        <v>10747</v>
      </c>
    </row>
    <row r="981" spans="1:6">
      <c r="A981" t="s">
        <v>31968</v>
      </c>
      <c r="B981">
        <v>0.88973599999999997</v>
      </c>
      <c r="C981" t="s">
        <v>2077</v>
      </c>
      <c r="D981">
        <v>1.2177199999999999</v>
      </c>
      <c r="E981">
        <v>2.25624</v>
      </c>
      <c r="F981" t="s">
        <v>31967</v>
      </c>
    </row>
    <row r="982" spans="1:6">
      <c r="A982" t="s">
        <v>12968</v>
      </c>
      <c r="B982">
        <v>0.88970400000000005</v>
      </c>
      <c r="C982" t="s">
        <v>12969</v>
      </c>
      <c r="D982">
        <v>2.2478699999999998</v>
      </c>
      <c r="E982">
        <v>4.1648500000000004</v>
      </c>
      <c r="F982" t="s">
        <v>12967</v>
      </c>
    </row>
    <row r="983" spans="1:6">
      <c r="A983" t="s">
        <v>17172</v>
      </c>
      <c r="B983">
        <v>0.88970400000000005</v>
      </c>
      <c r="C983" t="s">
        <v>17173</v>
      </c>
      <c r="D983">
        <v>1.04874</v>
      </c>
      <c r="E983">
        <v>1.9431099999999999</v>
      </c>
      <c r="F983" t="s">
        <v>17171</v>
      </c>
    </row>
    <row r="984" spans="1:6">
      <c r="A984" t="s">
        <v>31183</v>
      </c>
      <c r="B984">
        <v>0.88970400000000005</v>
      </c>
      <c r="C984" t="s">
        <v>27411</v>
      </c>
      <c r="D984">
        <v>6.9432</v>
      </c>
      <c r="E984">
        <v>12.8643</v>
      </c>
      <c r="F984" t="s">
        <v>31182</v>
      </c>
    </row>
    <row r="985" spans="1:6">
      <c r="A985" t="s">
        <v>38778</v>
      </c>
      <c r="B985">
        <v>0.888706</v>
      </c>
      <c r="C985" t="s">
        <v>38779</v>
      </c>
      <c r="D985">
        <v>19.110299999999999</v>
      </c>
      <c r="E985">
        <v>35.383000000000003</v>
      </c>
      <c r="F985" t="s">
        <v>38777</v>
      </c>
    </row>
    <row r="986" spans="1:6">
      <c r="A986" t="s">
        <v>28974</v>
      </c>
      <c r="B986">
        <v>0.88855200000000001</v>
      </c>
      <c r="C986" t="s">
        <v>28975</v>
      </c>
      <c r="D986">
        <v>299.654</v>
      </c>
      <c r="E986">
        <v>554.75400000000002</v>
      </c>
      <c r="F986" t="s">
        <v>28973</v>
      </c>
    </row>
    <row r="987" spans="1:6">
      <c r="A987" t="s">
        <v>28900</v>
      </c>
      <c r="B987">
        <v>-0.88730399999999998</v>
      </c>
      <c r="C987" t="s">
        <v>28901</v>
      </c>
      <c r="D987">
        <v>106.398</v>
      </c>
      <c r="E987">
        <v>57.521500000000003</v>
      </c>
      <c r="F987" t="s">
        <v>28899</v>
      </c>
    </row>
    <row r="988" spans="1:6">
      <c r="A988" t="s">
        <v>5923</v>
      </c>
      <c r="B988">
        <v>-0.88673999999999997</v>
      </c>
      <c r="C988" t="s">
        <v>5924</v>
      </c>
      <c r="D988">
        <v>1.6719999999999999</v>
      </c>
      <c r="E988">
        <v>0.90427400000000002</v>
      </c>
      <c r="F988" t="s">
        <v>5922</v>
      </c>
    </row>
    <row r="989" spans="1:6">
      <c r="A989" t="s">
        <v>33035</v>
      </c>
      <c r="B989">
        <v>-0.88583400000000001</v>
      </c>
      <c r="C989" t="s">
        <v>33036</v>
      </c>
      <c r="D989">
        <v>69.805099999999996</v>
      </c>
      <c r="E989">
        <v>37.776800000000001</v>
      </c>
      <c r="F989" t="s">
        <v>33034</v>
      </c>
    </row>
    <row r="990" spans="1:6">
      <c r="A990" t="s">
        <v>28917</v>
      </c>
      <c r="B990">
        <v>-0.88541199999999998</v>
      </c>
      <c r="C990" t="s">
        <v>8296</v>
      </c>
      <c r="D990">
        <v>3.63497</v>
      </c>
      <c r="E990">
        <v>1.96773</v>
      </c>
      <c r="F990" t="s">
        <v>28916</v>
      </c>
    </row>
    <row r="991" spans="1:6">
      <c r="A991" t="s">
        <v>26332</v>
      </c>
      <c r="B991">
        <v>-0.88388699999999998</v>
      </c>
      <c r="C991" t="s">
        <v>26333</v>
      </c>
      <c r="D991">
        <v>1.1972400000000001</v>
      </c>
      <c r="E991">
        <v>0.64879200000000004</v>
      </c>
      <c r="F991" t="s">
        <v>26331</v>
      </c>
    </row>
    <row r="992" spans="1:6">
      <c r="A992" t="s">
        <v>15529</v>
      </c>
      <c r="B992">
        <v>0.88322400000000001</v>
      </c>
      <c r="C992" t="s">
        <v>15530</v>
      </c>
      <c r="D992">
        <v>103.783</v>
      </c>
      <c r="E992">
        <v>191.42599999999999</v>
      </c>
      <c r="F992" t="s">
        <v>15528</v>
      </c>
    </row>
    <row r="993" spans="1:6">
      <c r="A993" t="s">
        <v>13977</v>
      </c>
      <c r="B993">
        <v>0.88271999999999995</v>
      </c>
      <c r="C993" t="s">
        <v>13978</v>
      </c>
      <c r="D993">
        <v>206.661</v>
      </c>
      <c r="E993">
        <v>381.05200000000002</v>
      </c>
      <c r="F993" t="s">
        <v>13976</v>
      </c>
    </row>
    <row r="994" spans="1:6">
      <c r="A994" t="s">
        <v>39427</v>
      </c>
      <c r="B994">
        <v>0.882683</v>
      </c>
      <c r="C994" t="s">
        <v>22988</v>
      </c>
      <c r="D994">
        <v>303.11099999999999</v>
      </c>
      <c r="E994">
        <v>558.87599999999998</v>
      </c>
      <c r="F994" t="s">
        <v>39426</v>
      </c>
    </row>
    <row r="995" spans="1:6">
      <c r="A995" t="s">
        <v>40180</v>
      </c>
      <c r="B995">
        <v>-0.88244199999999995</v>
      </c>
      <c r="C995" t="s">
        <v>40181</v>
      </c>
      <c r="D995">
        <v>439.44299999999998</v>
      </c>
      <c r="E995">
        <v>238.375</v>
      </c>
      <c r="F995" t="s">
        <v>40179</v>
      </c>
    </row>
    <row r="996" spans="1:6">
      <c r="A996" t="s">
        <v>11350</v>
      </c>
      <c r="B996">
        <v>-0.88234299999999999</v>
      </c>
      <c r="C996" t="s">
        <v>6912</v>
      </c>
      <c r="D996">
        <v>14.649699999999999</v>
      </c>
      <c r="E996">
        <v>7.9472800000000001</v>
      </c>
      <c r="F996" t="s">
        <v>11349</v>
      </c>
    </row>
    <row r="997" spans="1:6">
      <c r="A997" t="s">
        <v>21173</v>
      </c>
      <c r="B997">
        <v>-0.88188</v>
      </c>
      <c r="C997" t="s">
        <v>21174</v>
      </c>
      <c r="D997">
        <v>4.1174400000000002</v>
      </c>
      <c r="E997">
        <v>2.2343700000000002</v>
      </c>
      <c r="F997" t="s">
        <v>21172</v>
      </c>
    </row>
    <row r="998" spans="1:6">
      <c r="A998" t="s">
        <v>29332</v>
      </c>
      <c r="B998">
        <v>0.88175999999999999</v>
      </c>
      <c r="C998" t="s">
        <v>29333</v>
      </c>
      <c r="D998">
        <v>67.040000000000006</v>
      </c>
      <c r="E998">
        <v>123.529</v>
      </c>
      <c r="F998" t="s">
        <v>29331</v>
      </c>
    </row>
    <row r="999" spans="1:6">
      <c r="A999" t="s">
        <v>32628</v>
      </c>
      <c r="B999">
        <v>0.88046000000000002</v>
      </c>
      <c r="C999" t="s">
        <v>32629</v>
      </c>
      <c r="D999">
        <v>177.84399999999999</v>
      </c>
      <c r="E999">
        <v>327.404</v>
      </c>
      <c r="F999" t="s">
        <v>32627</v>
      </c>
    </row>
    <row r="1000" spans="1:6">
      <c r="A1000" t="s">
        <v>6419</v>
      </c>
      <c r="B1000">
        <v>0.88004099999999996</v>
      </c>
      <c r="C1000" t="s">
        <v>6420</v>
      </c>
      <c r="D1000">
        <v>37.683500000000002</v>
      </c>
      <c r="E1000">
        <v>69.353700000000003</v>
      </c>
      <c r="F1000" t="s">
        <v>6418</v>
      </c>
    </row>
    <row r="1001" spans="1:6">
      <c r="A1001" t="s">
        <v>19349</v>
      </c>
      <c r="B1001">
        <v>0.87986799999999998</v>
      </c>
      <c r="C1001" t="s">
        <v>19350</v>
      </c>
      <c r="D1001">
        <v>170.892</v>
      </c>
      <c r="E1001">
        <v>314.47699999999998</v>
      </c>
      <c r="F1001" t="s">
        <v>19348</v>
      </c>
    </row>
    <row r="1002" spans="1:6">
      <c r="A1002" t="s">
        <v>26670</v>
      </c>
      <c r="B1002">
        <v>0.87920500000000001</v>
      </c>
      <c r="C1002" t="s">
        <v>26671</v>
      </c>
      <c r="D1002">
        <v>34.088999999999999</v>
      </c>
      <c r="E1002">
        <v>62.702100000000002</v>
      </c>
      <c r="F1002" t="s">
        <v>26669</v>
      </c>
    </row>
    <row r="1003" spans="1:6">
      <c r="A1003" t="s">
        <v>33390</v>
      </c>
      <c r="B1003">
        <v>0.87883699999999998</v>
      </c>
      <c r="C1003" t="s">
        <v>15403</v>
      </c>
      <c r="D1003">
        <v>1579.78</v>
      </c>
      <c r="E1003">
        <v>2905.04</v>
      </c>
      <c r="F1003" t="s">
        <v>33389</v>
      </c>
    </row>
    <row r="1004" spans="1:6">
      <c r="A1004" t="s">
        <v>4491</v>
      </c>
      <c r="B1004">
        <v>-0.87856599999999996</v>
      </c>
      <c r="C1004" t="s">
        <v>4492</v>
      </c>
      <c r="D1004">
        <v>0.82578399999999996</v>
      </c>
      <c r="E1004">
        <v>0.44915100000000002</v>
      </c>
      <c r="F1004" t="s">
        <v>4490</v>
      </c>
    </row>
    <row r="1005" spans="1:6">
      <c r="A1005" t="s">
        <v>21243</v>
      </c>
      <c r="B1005">
        <v>-0.87832500000000002</v>
      </c>
      <c r="C1005" t="s">
        <v>21244</v>
      </c>
      <c r="D1005">
        <v>0.83785100000000001</v>
      </c>
      <c r="E1005">
        <v>0.45578999999999997</v>
      </c>
      <c r="F1005" t="s">
        <v>21242</v>
      </c>
    </row>
    <row r="1006" spans="1:6">
      <c r="A1006" t="s">
        <v>31779</v>
      </c>
      <c r="B1006">
        <v>0.878251</v>
      </c>
      <c r="C1006" t="s">
        <v>16205</v>
      </c>
      <c r="D1006">
        <v>8.8764500000000002</v>
      </c>
      <c r="E1006">
        <v>16.316199999999998</v>
      </c>
      <c r="F1006" t="s">
        <v>31778</v>
      </c>
    </row>
    <row r="1007" spans="1:6">
      <c r="A1007" t="s">
        <v>21985</v>
      </c>
      <c r="B1007">
        <v>-0.87783500000000003</v>
      </c>
      <c r="C1007" t="s">
        <v>21986</v>
      </c>
      <c r="D1007">
        <v>80.618899999999996</v>
      </c>
      <c r="E1007">
        <v>43.871400000000001</v>
      </c>
      <c r="F1007" t="s">
        <v>21984</v>
      </c>
    </row>
    <row r="1008" spans="1:6">
      <c r="A1008" t="s">
        <v>33431</v>
      </c>
      <c r="B1008">
        <v>0.87772399999999995</v>
      </c>
      <c r="C1008" t="s">
        <v>13287</v>
      </c>
      <c r="D1008">
        <v>33.622500000000002</v>
      </c>
      <c r="E1008">
        <v>61.780500000000004</v>
      </c>
      <c r="F1008" t="s">
        <v>33430</v>
      </c>
    </row>
    <row r="1009" spans="1:6">
      <c r="A1009" t="s">
        <v>6687</v>
      </c>
      <c r="B1009">
        <v>0.87736599999999998</v>
      </c>
      <c r="C1009" t="s">
        <v>6688</v>
      </c>
      <c r="D1009">
        <v>13.706899999999999</v>
      </c>
      <c r="E1009">
        <v>25.1798</v>
      </c>
      <c r="F1009" t="s">
        <v>6686</v>
      </c>
    </row>
    <row r="1010" spans="1:6">
      <c r="A1010" t="s">
        <v>28461</v>
      </c>
      <c r="B1010">
        <v>0.87728899999999999</v>
      </c>
      <c r="C1010" t="s">
        <v>28462</v>
      </c>
      <c r="D1010">
        <v>170.26400000000001</v>
      </c>
      <c r="E1010">
        <v>312.762</v>
      </c>
      <c r="F1010" t="s">
        <v>28460</v>
      </c>
    </row>
    <row r="1011" spans="1:6">
      <c r="A1011" t="s">
        <v>37968</v>
      </c>
      <c r="B1011">
        <v>0.87724500000000005</v>
      </c>
      <c r="C1011" t="s">
        <v>37969</v>
      </c>
      <c r="D1011">
        <v>73.4846</v>
      </c>
      <c r="E1011">
        <v>134.98099999999999</v>
      </c>
      <c r="F1011" t="s">
        <v>37967</v>
      </c>
    </row>
    <row r="1012" spans="1:6">
      <c r="A1012" t="s">
        <v>29952</v>
      </c>
      <c r="B1012">
        <v>-0.87704300000000002</v>
      </c>
      <c r="C1012" t="s">
        <v>9503</v>
      </c>
      <c r="D1012">
        <v>15.0807</v>
      </c>
      <c r="E1012">
        <v>8.2111699999999992</v>
      </c>
      <c r="F1012" t="s">
        <v>29951</v>
      </c>
    </row>
    <row r="1013" spans="1:6">
      <c r="A1013" t="s">
        <v>11743</v>
      </c>
      <c r="B1013">
        <v>0.87694499999999997</v>
      </c>
      <c r="C1013" t="s">
        <v>11739</v>
      </c>
      <c r="D1013">
        <v>57.794600000000003</v>
      </c>
      <c r="E1013">
        <v>106.139</v>
      </c>
      <c r="F1013" t="s">
        <v>11742</v>
      </c>
    </row>
    <row r="1014" spans="1:6">
      <c r="A1014" t="s">
        <v>973</v>
      </c>
      <c r="B1014">
        <v>0.87680000000000002</v>
      </c>
      <c r="C1014" t="s">
        <v>971</v>
      </c>
      <c r="D1014">
        <v>657.59900000000005</v>
      </c>
      <c r="E1014">
        <v>1207.55</v>
      </c>
      <c r="F1014" t="s">
        <v>972</v>
      </c>
    </row>
    <row r="1015" spans="1:6">
      <c r="A1015" t="s">
        <v>19700</v>
      </c>
      <c r="B1015">
        <v>-0.87670499999999996</v>
      </c>
      <c r="C1015" t="s">
        <v>19701</v>
      </c>
      <c r="D1015">
        <v>1.9521999999999999</v>
      </c>
      <c r="E1015">
        <v>1.0631900000000001</v>
      </c>
      <c r="F1015" t="s">
        <v>19699</v>
      </c>
    </row>
    <row r="1016" spans="1:6">
      <c r="A1016" t="s">
        <v>12921</v>
      </c>
      <c r="B1016">
        <v>0.87632699999999997</v>
      </c>
      <c r="C1016" t="s">
        <v>12922</v>
      </c>
      <c r="D1016">
        <v>17.899699999999999</v>
      </c>
      <c r="E1016">
        <v>32.858499999999999</v>
      </c>
      <c r="F1016" t="s">
        <v>12920</v>
      </c>
    </row>
    <row r="1017" spans="1:6">
      <c r="A1017" t="s">
        <v>38327</v>
      </c>
      <c r="B1017">
        <v>-0.87567499999999998</v>
      </c>
      <c r="C1017" t="s">
        <v>38328</v>
      </c>
      <c r="D1017">
        <v>1.6234200000000001</v>
      </c>
      <c r="E1017">
        <v>0.88476500000000002</v>
      </c>
      <c r="F1017" t="s">
        <v>38326</v>
      </c>
    </row>
    <row r="1018" spans="1:6">
      <c r="A1018" t="s">
        <v>9206</v>
      </c>
      <c r="B1018">
        <v>0.87463800000000003</v>
      </c>
      <c r="C1018" t="s">
        <v>8674</v>
      </c>
      <c r="D1018">
        <v>15.148400000000001</v>
      </c>
      <c r="E1018">
        <v>27.775400000000001</v>
      </c>
      <c r="F1018" t="s">
        <v>9205</v>
      </c>
    </row>
    <row r="1019" spans="1:6">
      <c r="A1019" t="s">
        <v>39155</v>
      </c>
      <c r="B1019">
        <v>0.87459699999999996</v>
      </c>
      <c r="C1019" t="s">
        <v>25262</v>
      </c>
      <c r="D1019">
        <v>91.849400000000003</v>
      </c>
      <c r="E1019">
        <v>168.405</v>
      </c>
      <c r="F1019" t="s">
        <v>39154</v>
      </c>
    </row>
    <row r="1020" spans="1:6">
      <c r="A1020" t="s">
        <v>9478</v>
      </c>
      <c r="B1020">
        <v>-0.87453199999999998</v>
      </c>
      <c r="C1020" t="s">
        <v>24</v>
      </c>
      <c r="D1020">
        <v>0.99553999999999998</v>
      </c>
      <c r="E1020">
        <v>0.54299799999999998</v>
      </c>
      <c r="F1020" t="s">
        <v>9477</v>
      </c>
    </row>
    <row r="1021" spans="1:6">
      <c r="A1021" t="s">
        <v>25179</v>
      </c>
      <c r="B1021">
        <v>0.87339999999999995</v>
      </c>
      <c r="C1021" t="s">
        <v>25180</v>
      </c>
      <c r="D1021">
        <v>235.001</v>
      </c>
      <c r="E1021">
        <v>430.51499999999999</v>
      </c>
      <c r="F1021" t="s">
        <v>25178</v>
      </c>
    </row>
    <row r="1022" spans="1:6">
      <c r="A1022" t="s">
        <v>33806</v>
      </c>
      <c r="B1022">
        <v>0.87295299999999998</v>
      </c>
      <c r="C1022" t="s">
        <v>31152</v>
      </c>
      <c r="D1022">
        <v>7.3805199999999997</v>
      </c>
      <c r="E1022">
        <v>13.5167</v>
      </c>
      <c r="F1022" t="s">
        <v>33805</v>
      </c>
    </row>
    <row r="1023" spans="1:6">
      <c r="A1023" t="s">
        <v>14658</v>
      </c>
      <c r="B1023">
        <v>0.87278500000000003</v>
      </c>
      <c r="C1023" t="s">
        <v>14659</v>
      </c>
      <c r="D1023">
        <v>5.0602299999999998</v>
      </c>
      <c r="E1023">
        <v>9.2662600000000008</v>
      </c>
      <c r="F1023" t="s">
        <v>14657</v>
      </c>
    </row>
    <row r="1024" spans="1:6">
      <c r="A1024" t="s">
        <v>11198</v>
      </c>
      <c r="B1024">
        <v>-0.87256299999999998</v>
      </c>
      <c r="C1024" t="s">
        <v>11199</v>
      </c>
      <c r="D1024">
        <v>1.4839899999999999</v>
      </c>
      <c r="E1024">
        <v>0.81051700000000004</v>
      </c>
      <c r="F1024" t="s">
        <v>11197</v>
      </c>
    </row>
    <row r="1025" spans="1:6">
      <c r="A1025" t="s">
        <v>41121</v>
      </c>
      <c r="B1025">
        <v>-0.87135700000000005</v>
      </c>
      <c r="C1025" t="s">
        <v>2826</v>
      </c>
      <c r="D1025">
        <v>16.105899999999998</v>
      </c>
      <c r="E1025">
        <v>8.8040000000000003</v>
      </c>
      <c r="F1025" t="s">
        <v>41120</v>
      </c>
    </row>
    <row r="1026" spans="1:6">
      <c r="A1026" t="s">
        <v>33580</v>
      </c>
      <c r="B1026">
        <v>0.87110500000000002</v>
      </c>
      <c r="C1026" t="s">
        <v>14753</v>
      </c>
      <c r="D1026">
        <v>897.74400000000003</v>
      </c>
      <c r="E1026">
        <v>1642.03</v>
      </c>
      <c r="F1026" t="s">
        <v>33579</v>
      </c>
    </row>
    <row r="1027" spans="1:6">
      <c r="A1027" t="s">
        <v>15739</v>
      </c>
      <c r="B1027">
        <v>0.871008</v>
      </c>
      <c r="C1027" t="s">
        <v>15740</v>
      </c>
      <c r="D1027">
        <v>32.034300000000002</v>
      </c>
      <c r="E1027">
        <v>58.588900000000002</v>
      </c>
      <c r="F1027" t="s">
        <v>15738</v>
      </c>
    </row>
    <row r="1028" spans="1:6">
      <c r="A1028" t="s">
        <v>14690</v>
      </c>
      <c r="B1028">
        <v>-0.87075199999999997</v>
      </c>
      <c r="C1028" t="s">
        <v>14691</v>
      </c>
      <c r="D1028">
        <v>16.847100000000001</v>
      </c>
      <c r="E1028">
        <v>9.2130600000000005</v>
      </c>
      <c r="F1028" t="s">
        <v>14689</v>
      </c>
    </row>
    <row r="1029" spans="1:6">
      <c r="A1029" t="s">
        <v>5337</v>
      </c>
      <c r="B1029">
        <v>-0.86978299999999997</v>
      </c>
      <c r="C1029" t="s">
        <v>5338</v>
      </c>
      <c r="D1029">
        <v>387.178</v>
      </c>
      <c r="E1029">
        <v>211.875</v>
      </c>
      <c r="F1029" t="s">
        <v>5336</v>
      </c>
    </row>
    <row r="1030" spans="1:6">
      <c r="A1030" t="s">
        <v>619</v>
      </c>
      <c r="B1030">
        <v>-0.86975599999999997</v>
      </c>
      <c r="C1030" t="s">
        <v>620</v>
      </c>
      <c r="D1030">
        <v>1.09606</v>
      </c>
      <c r="E1030">
        <v>0.59980900000000004</v>
      </c>
      <c r="F1030" t="s">
        <v>618</v>
      </c>
    </row>
    <row r="1031" spans="1:6">
      <c r="A1031" t="s">
        <v>16533</v>
      </c>
      <c r="B1031">
        <v>0.869093</v>
      </c>
      <c r="C1031" t="s">
        <v>16531</v>
      </c>
      <c r="D1031">
        <v>64.607699999999994</v>
      </c>
      <c r="E1031">
        <v>118.00700000000001</v>
      </c>
      <c r="F1031" t="s">
        <v>16532</v>
      </c>
    </row>
    <row r="1032" spans="1:6">
      <c r="A1032" t="s">
        <v>12639</v>
      </c>
      <c r="B1032">
        <v>0.86851</v>
      </c>
      <c r="C1032" t="s">
        <v>12637</v>
      </c>
      <c r="D1032">
        <v>8.0190900000000003</v>
      </c>
      <c r="E1032">
        <v>14.6411</v>
      </c>
      <c r="F1032" t="s">
        <v>12638</v>
      </c>
    </row>
    <row r="1033" spans="1:6">
      <c r="A1033" t="s">
        <v>16248</v>
      </c>
      <c r="B1033">
        <v>0.86829999999999996</v>
      </c>
      <c r="C1033" t="s">
        <v>16249</v>
      </c>
      <c r="D1033">
        <v>24.233499999999999</v>
      </c>
      <c r="E1033">
        <v>44.238599999999998</v>
      </c>
      <c r="F1033" t="s">
        <v>16247</v>
      </c>
    </row>
    <row r="1034" spans="1:6">
      <c r="A1034" t="s">
        <v>34199</v>
      </c>
      <c r="B1034">
        <v>0.86780100000000004</v>
      </c>
      <c r="C1034" t="s">
        <v>20435</v>
      </c>
      <c r="D1034">
        <v>44.371899999999997</v>
      </c>
      <c r="E1034">
        <v>80.973299999999995</v>
      </c>
      <c r="F1034" t="s">
        <v>34198</v>
      </c>
    </row>
    <row r="1035" spans="1:6">
      <c r="A1035" t="s">
        <v>2651</v>
      </c>
      <c r="B1035">
        <v>0.86767799999999995</v>
      </c>
      <c r="C1035" t="s">
        <v>2652</v>
      </c>
      <c r="D1035">
        <v>2.8939300000000001</v>
      </c>
      <c r="E1035">
        <v>5.2806199999999999</v>
      </c>
      <c r="F1035" t="s">
        <v>2650</v>
      </c>
    </row>
    <row r="1036" spans="1:6">
      <c r="A1036" t="s">
        <v>18037</v>
      </c>
      <c r="B1036">
        <v>0.86753999999999998</v>
      </c>
      <c r="C1036" t="s">
        <v>18038</v>
      </c>
      <c r="D1036">
        <v>489.83100000000002</v>
      </c>
      <c r="E1036">
        <v>893.72</v>
      </c>
      <c r="F1036" t="s">
        <v>18036</v>
      </c>
    </row>
    <row r="1037" spans="1:6">
      <c r="A1037" t="s">
        <v>9002</v>
      </c>
      <c r="B1037">
        <v>0.867394</v>
      </c>
      <c r="C1037" t="s">
        <v>9003</v>
      </c>
      <c r="D1037">
        <v>15.3734</v>
      </c>
      <c r="E1037">
        <v>28.046700000000001</v>
      </c>
      <c r="F1037" t="s">
        <v>9001</v>
      </c>
    </row>
    <row r="1038" spans="1:6">
      <c r="A1038" t="s">
        <v>30017</v>
      </c>
      <c r="B1038">
        <v>0.86719299999999999</v>
      </c>
      <c r="C1038" t="s">
        <v>30018</v>
      </c>
      <c r="D1038">
        <v>73.696899999999999</v>
      </c>
      <c r="E1038">
        <v>134.43100000000001</v>
      </c>
      <c r="F1038" t="s">
        <v>30016</v>
      </c>
    </row>
    <row r="1039" spans="1:6">
      <c r="A1039" t="s">
        <v>39455</v>
      </c>
      <c r="B1039">
        <v>0.86649699999999996</v>
      </c>
      <c r="C1039" t="s">
        <v>39456</v>
      </c>
      <c r="D1039">
        <v>409.2</v>
      </c>
      <c r="E1039">
        <v>746.06500000000005</v>
      </c>
      <c r="F1039" t="s">
        <v>39454</v>
      </c>
    </row>
    <row r="1040" spans="1:6">
      <c r="A1040" t="s">
        <v>35009</v>
      </c>
      <c r="B1040">
        <v>0.866479</v>
      </c>
      <c r="C1040" t="s">
        <v>35010</v>
      </c>
      <c r="D1040">
        <v>74.127099999999999</v>
      </c>
      <c r="E1040">
        <v>135.149</v>
      </c>
      <c r="F1040" t="s">
        <v>35008</v>
      </c>
    </row>
    <row r="1041" spans="1:6">
      <c r="A1041" t="s">
        <v>1697</v>
      </c>
      <c r="B1041">
        <v>-0.86640899999999998</v>
      </c>
      <c r="C1041" t="s">
        <v>1698</v>
      </c>
      <c r="D1041">
        <v>25.635200000000001</v>
      </c>
      <c r="E1041">
        <v>14.061199999999999</v>
      </c>
      <c r="F1041" t="s">
        <v>1696</v>
      </c>
    </row>
    <row r="1042" spans="1:6">
      <c r="A1042" t="s">
        <v>29528</v>
      </c>
      <c r="B1042">
        <v>-0.86567300000000003</v>
      </c>
      <c r="C1042" t="s">
        <v>29529</v>
      </c>
      <c r="D1042">
        <v>5.6959600000000004</v>
      </c>
      <c r="E1042">
        <v>3.1258900000000001</v>
      </c>
      <c r="F1042" t="s">
        <v>29527</v>
      </c>
    </row>
    <row r="1043" spans="1:6">
      <c r="A1043" t="s">
        <v>30191</v>
      </c>
      <c r="B1043">
        <v>-0.86558299999999999</v>
      </c>
      <c r="C1043" t="s">
        <v>27592</v>
      </c>
      <c r="D1043">
        <v>362.90199999999999</v>
      </c>
      <c r="E1043">
        <v>199.17</v>
      </c>
      <c r="F1043" t="s">
        <v>30190</v>
      </c>
    </row>
    <row r="1044" spans="1:6">
      <c r="A1044" t="s">
        <v>33798</v>
      </c>
      <c r="B1044">
        <v>0.86513700000000004</v>
      </c>
      <c r="C1044" t="s">
        <v>33799</v>
      </c>
      <c r="D1044">
        <v>18.7926</v>
      </c>
      <c r="E1044">
        <v>34.231000000000002</v>
      </c>
      <c r="F1044" t="s">
        <v>33797</v>
      </c>
    </row>
    <row r="1045" spans="1:6">
      <c r="A1045" t="s">
        <v>18166</v>
      </c>
      <c r="B1045">
        <v>-0.86504400000000004</v>
      </c>
      <c r="C1045" t="s">
        <v>18167</v>
      </c>
      <c r="D1045">
        <v>26.443000000000001</v>
      </c>
      <c r="E1045">
        <v>14.518000000000001</v>
      </c>
      <c r="F1045" t="s">
        <v>18165</v>
      </c>
    </row>
    <row r="1046" spans="1:6">
      <c r="A1046" t="s">
        <v>26073</v>
      </c>
      <c r="B1046">
        <v>-0.86486600000000002</v>
      </c>
      <c r="C1046" t="s">
        <v>26074</v>
      </c>
      <c r="D1046">
        <v>5.9161700000000002</v>
      </c>
      <c r="E1046">
        <v>3.2485499999999998</v>
      </c>
      <c r="F1046" t="s">
        <v>26072</v>
      </c>
    </row>
    <row r="1047" spans="1:6">
      <c r="A1047" t="s">
        <v>38682</v>
      </c>
      <c r="B1047">
        <v>0.86463199999999996</v>
      </c>
      <c r="C1047" t="s">
        <v>38683</v>
      </c>
      <c r="D1047">
        <v>61.846800000000002</v>
      </c>
      <c r="E1047">
        <v>112.61499999999999</v>
      </c>
      <c r="F1047" t="s">
        <v>38681</v>
      </c>
    </row>
    <row r="1048" spans="1:6">
      <c r="A1048" t="s">
        <v>34574</v>
      </c>
      <c r="B1048">
        <v>-0.86407800000000001</v>
      </c>
      <c r="C1048" t="s">
        <v>34575</v>
      </c>
      <c r="D1048">
        <v>2.7945700000000002</v>
      </c>
      <c r="E1048">
        <v>1.5353300000000001</v>
      </c>
      <c r="F1048" t="s">
        <v>34573</v>
      </c>
    </row>
    <row r="1049" spans="1:6">
      <c r="A1049" t="s">
        <v>36657</v>
      </c>
      <c r="B1049">
        <v>-0.86394300000000002</v>
      </c>
      <c r="C1049" t="s">
        <v>31536</v>
      </c>
      <c r="D1049">
        <v>141.107</v>
      </c>
      <c r="E1049">
        <v>77.530900000000003</v>
      </c>
      <c r="F1049" t="s">
        <v>36656</v>
      </c>
    </row>
    <row r="1050" spans="1:6">
      <c r="A1050" t="s">
        <v>38502</v>
      </c>
      <c r="B1050">
        <v>0.86370899999999995</v>
      </c>
      <c r="C1050" t="s">
        <v>38503</v>
      </c>
      <c r="D1050">
        <v>3.2473299999999998</v>
      </c>
      <c r="E1050">
        <v>5.9092000000000002</v>
      </c>
      <c r="F1050" t="s">
        <v>38501</v>
      </c>
    </row>
    <row r="1051" spans="1:6">
      <c r="A1051" t="s">
        <v>21176</v>
      </c>
      <c r="B1051">
        <v>-0.86367899999999997</v>
      </c>
      <c r="C1051" t="s">
        <v>21177</v>
      </c>
      <c r="D1051">
        <v>2.77671</v>
      </c>
      <c r="E1051">
        <v>1.5259400000000001</v>
      </c>
      <c r="F1051" t="s">
        <v>21175</v>
      </c>
    </row>
    <row r="1052" spans="1:6">
      <c r="A1052" t="s">
        <v>25826</v>
      </c>
      <c r="B1052">
        <v>-0.86365599999999998</v>
      </c>
      <c r="C1052" t="s">
        <v>25827</v>
      </c>
      <c r="D1052">
        <v>1.27003</v>
      </c>
      <c r="E1052">
        <v>0.69795600000000002</v>
      </c>
      <c r="F1052" t="s">
        <v>25825</v>
      </c>
    </row>
    <row r="1053" spans="1:6">
      <c r="A1053" t="s">
        <v>30577</v>
      </c>
      <c r="B1053">
        <v>0.863568</v>
      </c>
      <c r="C1053" t="s">
        <v>30578</v>
      </c>
      <c r="D1053">
        <v>2137.9699999999998</v>
      </c>
      <c r="E1053">
        <v>3890.11</v>
      </c>
      <c r="F1053" t="s">
        <v>30576</v>
      </c>
    </row>
    <row r="1054" spans="1:6">
      <c r="A1054" t="s">
        <v>12962</v>
      </c>
      <c r="B1054">
        <v>-0.86355199999999999</v>
      </c>
      <c r="C1054" t="s">
        <v>12963</v>
      </c>
      <c r="D1054">
        <v>25.735600000000002</v>
      </c>
      <c r="E1054">
        <v>14.1442</v>
      </c>
      <c r="F1054" t="s">
        <v>12961</v>
      </c>
    </row>
    <row r="1055" spans="1:6">
      <c r="A1055" t="s">
        <v>14326</v>
      </c>
      <c r="B1055">
        <v>0.86350400000000005</v>
      </c>
      <c r="C1055" t="s">
        <v>14327</v>
      </c>
      <c r="D1055">
        <v>4.4501799999999996</v>
      </c>
      <c r="E1055">
        <v>8.0968800000000005</v>
      </c>
      <c r="F1055" t="s">
        <v>14325</v>
      </c>
    </row>
    <row r="1056" spans="1:6">
      <c r="A1056" t="s">
        <v>18884</v>
      </c>
      <c r="B1056">
        <v>-0.86260599999999998</v>
      </c>
      <c r="C1056" t="s">
        <v>18885</v>
      </c>
      <c r="D1056">
        <v>349.74400000000003</v>
      </c>
      <c r="E1056">
        <v>192.34399999999999</v>
      </c>
      <c r="F1056" t="s">
        <v>18883</v>
      </c>
    </row>
    <row r="1057" spans="1:6">
      <c r="A1057" t="s">
        <v>35081</v>
      </c>
      <c r="B1057">
        <v>-0.86223799999999995</v>
      </c>
      <c r="C1057" t="s">
        <v>35082</v>
      </c>
      <c r="D1057">
        <v>90.047200000000004</v>
      </c>
      <c r="E1057">
        <v>49.534799999999997</v>
      </c>
      <c r="F1057" t="s">
        <v>35080</v>
      </c>
    </row>
    <row r="1058" spans="1:6">
      <c r="A1058" t="s">
        <v>29957</v>
      </c>
      <c r="B1058">
        <v>0.86211800000000005</v>
      </c>
      <c r="C1058" t="s">
        <v>9503</v>
      </c>
      <c r="D1058">
        <v>14.4253</v>
      </c>
      <c r="E1058">
        <v>26.221</v>
      </c>
      <c r="F1058" t="s">
        <v>29956</v>
      </c>
    </row>
    <row r="1059" spans="1:6">
      <c r="A1059" t="s">
        <v>17300</v>
      </c>
      <c r="B1059">
        <v>0.86154600000000003</v>
      </c>
      <c r="C1059" t="s">
        <v>17301</v>
      </c>
      <c r="D1059">
        <v>16.0823</v>
      </c>
      <c r="E1059">
        <v>29.221299999999999</v>
      </c>
      <c r="F1059" t="s">
        <v>17299</v>
      </c>
    </row>
    <row r="1060" spans="1:6">
      <c r="A1060" t="s">
        <v>25564</v>
      </c>
      <c r="B1060">
        <v>0.86113499999999998</v>
      </c>
      <c r="C1060" t="s">
        <v>25565</v>
      </c>
      <c r="D1060">
        <v>4.5284000000000004</v>
      </c>
      <c r="E1060">
        <v>8.2256900000000002</v>
      </c>
      <c r="F1060" t="s">
        <v>25563</v>
      </c>
    </row>
    <row r="1061" spans="1:6">
      <c r="A1061" t="s">
        <v>33571</v>
      </c>
      <c r="B1061">
        <v>0.86113499999999998</v>
      </c>
      <c r="C1061" t="s">
        <v>30899</v>
      </c>
      <c r="D1061">
        <v>0.41075</v>
      </c>
      <c r="E1061">
        <v>0.74611400000000005</v>
      </c>
      <c r="F1061" t="s">
        <v>33570</v>
      </c>
    </row>
    <row r="1062" spans="1:6">
      <c r="A1062" t="s">
        <v>37950</v>
      </c>
      <c r="B1062">
        <v>0.86079099999999997</v>
      </c>
      <c r="C1062" t="s">
        <v>1208</v>
      </c>
      <c r="D1062">
        <v>4.47973</v>
      </c>
      <c r="E1062">
        <v>8.1353399999999993</v>
      </c>
      <c r="F1062" t="s">
        <v>37949</v>
      </c>
    </row>
    <row r="1063" spans="1:6">
      <c r="A1063" t="s">
        <v>10751</v>
      </c>
      <c r="B1063">
        <v>0.86074499999999998</v>
      </c>
      <c r="C1063" t="s">
        <v>10752</v>
      </c>
      <c r="D1063">
        <v>357.71</v>
      </c>
      <c r="E1063">
        <v>649.59199999999998</v>
      </c>
      <c r="F1063" t="s">
        <v>10750</v>
      </c>
    </row>
    <row r="1064" spans="1:6">
      <c r="A1064" t="s">
        <v>16836</v>
      </c>
      <c r="B1064">
        <v>0.86046699999999998</v>
      </c>
      <c r="C1064" t="s">
        <v>16834</v>
      </c>
      <c r="D1064">
        <v>8.8690899999999999</v>
      </c>
      <c r="E1064">
        <v>16.103000000000002</v>
      </c>
      <c r="F1064" t="s">
        <v>16835</v>
      </c>
    </row>
    <row r="1065" spans="1:6">
      <c r="A1065" t="s">
        <v>1218</v>
      </c>
      <c r="B1065">
        <v>0.86016000000000004</v>
      </c>
      <c r="C1065" t="s">
        <v>1219</v>
      </c>
      <c r="D1065">
        <v>2.0605500000000001</v>
      </c>
      <c r="E1065">
        <v>3.74038</v>
      </c>
      <c r="F1065" t="s">
        <v>1217</v>
      </c>
    </row>
    <row r="1066" spans="1:6">
      <c r="A1066" t="s">
        <v>77</v>
      </c>
      <c r="B1066">
        <v>0.86009100000000005</v>
      </c>
      <c r="C1066" t="s">
        <v>75</v>
      </c>
      <c r="D1066">
        <v>23.3337</v>
      </c>
      <c r="E1066">
        <v>42.354199999999999</v>
      </c>
      <c r="F1066" t="s">
        <v>76</v>
      </c>
    </row>
    <row r="1067" spans="1:6">
      <c r="A1067" t="s">
        <v>10341</v>
      </c>
      <c r="B1067">
        <v>0.859541</v>
      </c>
      <c r="C1067" t="s">
        <v>10342</v>
      </c>
      <c r="D1067">
        <v>8.4347899999999996</v>
      </c>
      <c r="E1067">
        <v>15.304600000000001</v>
      </c>
      <c r="F1067" t="s">
        <v>10340</v>
      </c>
    </row>
    <row r="1068" spans="1:6">
      <c r="A1068" t="s">
        <v>13079</v>
      </c>
      <c r="B1068">
        <v>-0.85923899999999998</v>
      </c>
      <c r="C1068" t="s">
        <v>13080</v>
      </c>
      <c r="D1068">
        <v>6.5768700000000004</v>
      </c>
      <c r="E1068">
        <v>3.6254499999999998</v>
      </c>
      <c r="F1068" t="s">
        <v>13078</v>
      </c>
    </row>
    <row r="1069" spans="1:6">
      <c r="A1069" t="s">
        <v>22464</v>
      </c>
      <c r="B1069">
        <v>0.85899599999999998</v>
      </c>
      <c r="C1069" t="s">
        <v>22465</v>
      </c>
      <c r="D1069">
        <v>4.5680100000000001</v>
      </c>
      <c r="E1069">
        <v>8.2853499999999993</v>
      </c>
      <c r="F1069" t="s">
        <v>22463</v>
      </c>
    </row>
    <row r="1070" spans="1:6">
      <c r="A1070" t="s">
        <v>40304</v>
      </c>
      <c r="B1070">
        <v>-0.85896600000000001</v>
      </c>
      <c r="C1070" t="s">
        <v>4477</v>
      </c>
      <c r="D1070">
        <v>9.0062499999999996</v>
      </c>
      <c r="E1070">
        <v>4.9655699999999996</v>
      </c>
      <c r="F1070" t="s">
        <v>40303</v>
      </c>
    </row>
    <row r="1071" spans="1:6">
      <c r="A1071" t="s">
        <v>11803</v>
      </c>
      <c r="B1071">
        <v>-0.85875699999999999</v>
      </c>
      <c r="C1071" t="s">
        <v>11804</v>
      </c>
      <c r="D1071">
        <v>0.68585099999999999</v>
      </c>
      <c r="E1071">
        <v>0.37819700000000001</v>
      </c>
      <c r="F1071" t="s">
        <v>11802</v>
      </c>
    </row>
    <row r="1072" spans="1:6">
      <c r="A1072" t="s">
        <v>30523</v>
      </c>
      <c r="B1072">
        <v>-0.85875699999999999</v>
      </c>
      <c r="C1072" t="s">
        <v>30524</v>
      </c>
      <c r="D1072">
        <v>3.5451000000000001</v>
      </c>
      <c r="E1072">
        <v>1.9548700000000001</v>
      </c>
      <c r="F1072" t="s">
        <v>30522</v>
      </c>
    </row>
    <row r="1073" spans="1:6">
      <c r="A1073" t="s">
        <v>11618</v>
      </c>
      <c r="B1073">
        <v>-0.85861299999999996</v>
      </c>
      <c r="C1073" t="s">
        <v>11619</v>
      </c>
      <c r="D1073">
        <v>6.7395199999999997</v>
      </c>
      <c r="E1073">
        <v>3.7167300000000001</v>
      </c>
      <c r="F1073" t="s">
        <v>11617</v>
      </c>
    </row>
    <row r="1074" spans="1:6">
      <c r="A1074" t="s">
        <v>4503</v>
      </c>
      <c r="B1074">
        <v>0.85745000000000005</v>
      </c>
      <c r="C1074" t="s">
        <v>4504</v>
      </c>
      <c r="D1074">
        <v>378.49799999999999</v>
      </c>
      <c r="E1074">
        <v>685.77499999999998</v>
      </c>
      <c r="F1074" t="s">
        <v>4502</v>
      </c>
    </row>
    <row r="1075" spans="1:6">
      <c r="A1075" t="s">
        <v>9875</v>
      </c>
      <c r="B1075">
        <v>-0.857178</v>
      </c>
      <c r="C1075" t="s">
        <v>9876</v>
      </c>
      <c r="D1075">
        <v>8.0586099999999998</v>
      </c>
      <c r="E1075">
        <v>4.4485999999999999</v>
      </c>
      <c r="F1075" t="s">
        <v>9874</v>
      </c>
    </row>
    <row r="1076" spans="1:6">
      <c r="A1076" t="s">
        <v>13878</v>
      </c>
      <c r="B1076">
        <v>-0.85597900000000005</v>
      </c>
      <c r="C1076" t="s">
        <v>13879</v>
      </c>
      <c r="D1076">
        <v>3.86287</v>
      </c>
      <c r="E1076">
        <v>2.1341999999999999</v>
      </c>
      <c r="F1076" t="s">
        <v>13877</v>
      </c>
    </row>
    <row r="1077" spans="1:6">
      <c r="A1077" t="s">
        <v>23970</v>
      </c>
      <c r="B1077">
        <v>0.85475100000000004</v>
      </c>
      <c r="C1077" t="s">
        <v>23971</v>
      </c>
      <c r="D1077">
        <v>42.620800000000003</v>
      </c>
      <c r="E1077">
        <v>77.077500000000001</v>
      </c>
      <c r="F1077" t="s">
        <v>23969</v>
      </c>
    </row>
    <row r="1078" spans="1:6">
      <c r="A1078" t="s">
        <v>26444</v>
      </c>
      <c r="B1078">
        <v>-0.85422100000000001</v>
      </c>
      <c r="C1078" t="s">
        <v>26445</v>
      </c>
      <c r="D1078">
        <v>3.1766100000000002</v>
      </c>
      <c r="E1078">
        <v>1.75719</v>
      </c>
      <c r="F1078" t="s">
        <v>26443</v>
      </c>
    </row>
    <row r="1079" spans="1:6">
      <c r="A1079" t="s">
        <v>7749</v>
      </c>
      <c r="B1079">
        <v>-0.85416999999999998</v>
      </c>
      <c r="C1079" t="s">
        <v>7750</v>
      </c>
      <c r="D1079">
        <v>36.229599999999998</v>
      </c>
      <c r="E1079">
        <v>20.041599999999999</v>
      </c>
      <c r="F1079" t="s">
        <v>7748</v>
      </c>
    </row>
    <row r="1080" spans="1:6">
      <c r="A1080" t="s">
        <v>30289</v>
      </c>
      <c r="B1080">
        <v>-0.85332300000000005</v>
      </c>
      <c r="C1080" t="s">
        <v>2053</v>
      </c>
      <c r="D1080">
        <v>1.9763200000000001</v>
      </c>
      <c r="E1080">
        <v>1.0939099999999999</v>
      </c>
      <c r="F1080" t="s">
        <v>30288</v>
      </c>
    </row>
    <row r="1081" spans="1:6">
      <c r="A1081" t="s">
        <v>8533</v>
      </c>
      <c r="B1081">
        <v>0.85331599999999996</v>
      </c>
      <c r="C1081" t="s">
        <v>8534</v>
      </c>
      <c r="D1081">
        <v>225.55699999999999</v>
      </c>
      <c r="E1081">
        <v>407.50299999999999</v>
      </c>
      <c r="F1081" t="s">
        <v>8532</v>
      </c>
    </row>
    <row r="1082" spans="1:6">
      <c r="A1082" t="s">
        <v>39827</v>
      </c>
      <c r="B1082">
        <v>-0.8528</v>
      </c>
      <c r="C1082" t="s">
        <v>38207</v>
      </c>
      <c r="D1082">
        <v>0.882378</v>
      </c>
      <c r="E1082">
        <v>0.48858099999999999</v>
      </c>
      <c r="F1082" t="s">
        <v>39826</v>
      </c>
    </row>
    <row r="1083" spans="1:6">
      <c r="A1083" t="s">
        <v>25264</v>
      </c>
      <c r="B1083">
        <v>-0.85279400000000005</v>
      </c>
      <c r="C1083" t="s">
        <v>25265</v>
      </c>
      <c r="D1083">
        <v>10.9366</v>
      </c>
      <c r="E1083">
        <v>6.0556900000000002</v>
      </c>
      <c r="F1083" t="s">
        <v>25263</v>
      </c>
    </row>
    <row r="1084" spans="1:6">
      <c r="A1084" t="s">
        <v>17318</v>
      </c>
      <c r="B1084">
        <v>0.85222900000000001</v>
      </c>
      <c r="C1084" t="s">
        <v>17319</v>
      </c>
      <c r="D1084">
        <v>6.7078499999999996</v>
      </c>
      <c r="E1084">
        <v>12.1096</v>
      </c>
      <c r="F1084" t="s">
        <v>17317</v>
      </c>
    </row>
    <row r="1085" spans="1:6">
      <c r="A1085" t="s">
        <v>3043</v>
      </c>
      <c r="B1085">
        <v>-0.85198399999999996</v>
      </c>
      <c r="C1085" t="s">
        <v>3044</v>
      </c>
      <c r="D1085">
        <v>1.0501</v>
      </c>
      <c r="E1085">
        <v>0.58177999999999996</v>
      </c>
      <c r="F1085" t="s">
        <v>3042</v>
      </c>
    </row>
    <row r="1086" spans="1:6">
      <c r="A1086" t="s">
        <v>38179</v>
      </c>
      <c r="B1086">
        <v>-0.85088699999999995</v>
      </c>
      <c r="C1086" t="s">
        <v>34655</v>
      </c>
      <c r="D1086">
        <v>906.00300000000004</v>
      </c>
      <c r="E1086">
        <v>502.327</v>
      </c>
      <c r="F1086" t="s">
        <v>38178</v>
      </c>
    </row>
    <row r="1087" spans="1:6">
      <c r="A1087" t="s">
        <v>34817</v>
      </c>
      <c r="B1087">
        <v>0.85039100000000001</v>
      </c>
      <c r="C1087" t="s">
        <v>34818</v>
      </c>
      <c r="D1087">
        <v>50.236400000000003</v>
      </c>
      <c r="E1087">
        <v>90.575599999999994</v>
      </c>
      <c r="F1087" t="s">
        <v>34816</v>
      </c>
    </row>
    <row r="1088" spans="1:6">
      <c r="A1088" t="s">
        <v>27646</v>
      </c>
      <c r="B1088">
        <v>0.84967700000000002</v>
      </c>
      <c r="C1088" t="s">
        <v>27647</v>
      </c>
      <c r="D1088">
        <v>19.268699999999999</v>
      </c>
      <c r="E1088">
        <v>34.7241</v>
      </c>
      <c r="F1088" t="s">
        <v>27645</v>
      </c>
    </row>
    <row r="1089" spans="1:6">
      <c r="A1089" t="s">
        <v>14711</v>
      </c>
      <c r="B1089">
        <v>0.84906199999999998</v>
      </c>
      <c r="C1089" t="s">
        <v>14712</v>
      </c>
      <c r="D1089">
        <v>0.37717099999999998</v>
      </c>
      <c r="E1089">
        <v>0.67940999999999996</v>
      </c>
      <c r="F1089" t="s">
        <v>14710</v>
      </c>
    </row>
    <row r="1090" spans="1:6">
      <c r="A1090" t="s">
        <v>21429</v>
      </c>
      <c r="B1090">
        <v>0.84906199999999998</v>
      </c>
      <c r="C1090" t="s">
        <v>21430</v>
      </c>
      <c r="D1090">
        <v>0.46326099999999998</v>
      </c>
      <c r="E1090">
        <v>0.83448500000000003</v>
      </c>
      <c r="F1090" t="s">
        <v>21428</v>
      </c>
    </row>
    <row r="1091" spans="1:6">
      <c r="A1091" t="s">
        <v>30005</v>
      </c>
      <c r="B1091">
        <v>0.84906199999999998</v>
      </c>
      <c r="C1091" t="s">
        <v>30006</v>
      </c>
      <c r="D1091">
        <v>0.42269299999999999</v>
      </c>
      <c r="E1091">
        <v>0.761409</v>
      </c>
      <c r="F1091" t="s">
        <v>30004</v>
      </c>
    </row>
    <row r="1092" spans="1:6">
      <c r="A1092" t="s">
        <v>35775</v>
      </c>
      <c r="B1092">
        <v>0.84906199999999998</v>
      </c>
      <c r="C1092" t="s">
        <v>35776</v>
      </c>
      <c r="D1092">
        <v>2.7796099999999999</v>
      </c>
      <c r="E1092">
        <v>5.0069900000000001</v>
      </c>
      <c r="F1092" t="s">
        <v>35774</v>
      </c>
    </row>
    <row r="1093" spans="1:6">
      <c r="A1093" t="s">
        <v>37511</v>
      </c>
      <c r="B1093">
        <v>0.84906199999999998</v>
      </c>
      <c r="C1093" t="s">
        <v>37461</v>
      </c>
      <c r="D1093">
        <v>15.4251</v>
      </c>
      <c r="E1093">
        <v>27.785699999999999</v>
      </c>
      <c r="F1093" t="s">
        <v>37510</v>
      </c>
    </row>
    <row r="1094" spans="1:6">
      <c r="A1094" t="s">
        <v>39114</v>
      </c>
      <c r="B1094">
        <v>0.84906199999999998</v>
      </c>
      <c r="C1094" t="s">
        <v>10050</v>
      </c>
      <c r="D1094">
        <v>15.85</v>
      </c>
      <c r="E1094">
        <v>28.550999999999998</v>
      </c>
      <c r="F1094" t="s">
        <v>39113</v>
      </c>
    </row>
    <row r="1095" spans="1:6">
      <c r="A1095" t="s">
        <v>41107</v>
      </c>
      <c r="B1095">
        <v>0.84906199999999998</v>
      </c>
      <c r="C1095" t="s">
        <v>9337</v>
      </c>
      <c r="D1095">
        <v>0.484317</v>
      </c>
      <c r="E1095">
        <v>0.87241400000000002</v>
      </c>
      <c r="F1095" t="s">
        <v>41106</v>
      </c>
    </row>
    <row r="1096" spans="1:6">
      <c r="A1096" t="s">
        <v>774</v>
      </c>
      <c r="B1096">
        <v>-0.84868100000000002</v>
      </c>
      <c r="C1096" t="s">
        <v>775</v>
      </c>
      <c r="D1096">
        <v>21.342400000000001</v>
      </c>
      <c r="E1096">
        <v>11.8513</v>
      </c>
      <c r="F1096" t="s">
        <v>773</v>
      </c>
    </row>
    <row r="1097" spans="1:6">
      <c r="A1097" t="s">
        <v>20726</v>
      </c>
      <c r="B1097">
        <v>0.84861200000000003</v>
      </c>
      <c r="C1097" t="s">
        <v>20724</v>
      </c>
      <c r="D1097">
        <v>525.99099999999999</v>
      </c>
      <c r="E1097">
        <v>947.18700000000001</v>
      </c>
      <c r="F1097" t="s">
        <v>20725</v>
      </c>
    </row>
    <row r="1098" spans="1:6">
      <c r="A1098" t="s">
        <v>19061</v>
      </c>
      <c r="B1098">
        <v>0.84834600000000004</v>
      </c>
      <c r="C1098" t="s">
        <v>19062</v>
      </c>
      <c r="D1098">
        <v>6.1906100000000004</v>
      </c>
      <c r="E1098">
        <v>11.145799999999999</v>
      </c>
      <c r="F1098" t="s">
        <v>19060</v>
      </c>
    </row>
    <row r="1099" spans="1:6">
      <c r="A1099" t="s">
        <v>27797</v>
      </c>
      <c r="B1099">
        <v>-0.84823899999999997</v>
      </c>
      <c r="C1099" t="s">
        <v>27798</v>
      </c>
      <c r="D1099">
        <v>1.1677200000000001</v>
      </c>
      <c r="E1099">
        <v>0.64862399999999998</v>
      </c>
      <c r="F1099" t="s">
        <v>27796</v>
      </c>
    </row>
    <row r="1100" spans="1:6">
      <c r="A1100" t="s">
        <v>36597</v>
      </c>
      <c r="B1100">
        <v>0.84754600000000002</v>
      </c>
      <c r="C1100" t="s">
        <v>36598</v>
      </c>
      <c r="D1100">
        <v>23.853000000000002</v>
      </c>
      <c r="E1100">
        <v>42.921999999999997</v>
      </c>
      <c r="F1100" t="s">
        <v>36596</v>
      </c>
    </row>
    <row r="1101" spans="1:6">
      <c r="A1101" t="s">
        <v>13762</v>
      </c>
      <c r="B1101">
        <v>-0.84726199999999996</v>
      </c>
      <c r="C1101" t="s">
        <v>13763</v>
      </c>
      <c r="D1101">
        <v>1.7325600000000001</v>
      </c>
      <c r="E1101">
        <v>0.96302600000000005</v>
      </c>
      <c r="F1101" t="s">
        <v>13761</v>
      </c>
    </row>
    <row r="1102" spans="1:6">
      <c r="A1102" t="s">
        <v>20292</v>
      </c>
      <c r="B1102">
        <v>-0.84726199999999996</v>
      </c>
      <c r="C1102" t="s">
        <v>20293</v>
      </c>
      <c r="D1102">
        <v>0.67354199999999997</v>
      </c>
      <c r="E1102">
        <v>0.37438100000000002</v>
      </c>
      <c r="F1102" t="s">
        <v>20291</v>
      </c>
    </row>
    <row r="1103" spans="1:6">
      <c r="A1103" t="s">
        <v>22923</v>
      </c>
      <c r="B1103">
        <v>-0.84726199999999996</v>
      </c>
      <c r="C1103" t="s">
        <v>22924</v>
      </c>
      <c r="D1103">
        <v>1.31871</v>
      </c>
      <c r="E1103">
        <v>0.73298799999999997</v>
      </c>
      <c r="F1103" t="s">
        <v>22922</v>
      </c>
    </row>
    <row r="1104" spans="1:6">
      <c r="A1104" t="s">
        <v>30235</v>
      </c>
      <c r="B1104">
        <v>0.84724500000000003</v>
      </c>
      <c r="C1104" t="s">
        <v>23786</v>
      </c>
      <c r="D1104">
        <v>53.107999999999997</v>
      </c>
      <c r="E1104">
        <v>95.544600000000003</v>
      </c>
      <c r="F1104" t="s">
        <v>30234</v>
      </c>
    </row>
    <row r="1105" spans="1:6">
      <c r="A1105" t="s">
        <v>14720</v>
      </c>
      <c r="B1105">
        <v>0.84696800000000005</v>
      </c>
      <c r="C1105" t="s">
        <v>6909</v>
      </c>
      <c r="D1105">
        <v>15.917400000000001</v>
      </c>
      <c r="E1105">
        <v>28.6309</v>
      </c>
      <c r="F1105" t="s">
        <v>14719</v>
      </c>
    </row>
    <row r="1106" spans="1:6">
      <c r="A1106" t="s">
        <v>28906</v>
      </c>
      <c r="B1106">
        <v>-0.84664799999999996</v>
      </c>
      <c r="C1106" t="s">
        <v>28907</v>
      </c>
      <c r="D1106">
        <v>37.785800000000002</v>
      </c>
      <c r="E1106">
        <v>21.011800000000001</v>
      </c>
      <c r="F1106" t="s">
        <v>28905</v>
      </c>
    </row>
    <row r="1107" spans="1:6">
      <c r="A1107" t="s">
        <v>17892</v>
      </c>
      <c r="B1107">
        <v>0.84570100000000004</v>
      </c>
      <c r="C1107" t="s">
        <v>17893</v>
      </c>
      <c r="D1107">
        <v>68.385099999999994</v>
      </c>
      <c r="E1107">
        <v>122.898</v>
      </c>
      <c r="F1107" t="s">
        <v>17891</v>
      </c>
    </row>
    <row r="1108" spans="1:6">
      <c r="A1108" t="s">
        <v>31586</v>
      </c>
      <c r="B1108">
        <v>0.84564600000000001</v>
      </c>
      <c r="C1108" t="s">
        <v>4265</v>
      </c>
      <c r="D1108">
        <v>95.261899999999997</v>
      </c>
      <c r="E1108">
        <v>171.19200000000001</v>
      </c>
      <c r="F1108" t="s">
        <v>31585</v>
      </c>
    </row>
    <row r="1109" spans="1:6">
      <c r="A1109" t="s">
        <v>29243</v>
      </c>
      <c r="B1109">
        <v>0.84359200000000001</v>
      </c>
      <c r="C1109" t="s">
        <v>29244</v>
      </c>
      <c r="D1109">
        <v>12.165900000000001</v>
      </c>
      <c r="E1109">
        <v>21.831900000000001</v>
      </c>
      <c r="F1109" t="s">
        <v>29242</v>
      </c>
    </row>
    <row r="1110" spans="1:6">
      <c r="A1110" t="s">
        <v>7681</v>
      </c>
      <c r="B1110">
        <v>-0.84323899999999996</v>
      </c>
      <c r="C1110" t="s">
        <v>7682</v>
      </c>
      <c r="D1110">
        <v>8.4271600000000007</v>
      </c>
      <c r="E1110">
        <v>4.6972199999999997</v>
      </c>
      <c r="F1110" t="s">
        <v>7680</v>
      </c>
    </row>
    <row r="1111" spans="1:6">
      <c r="A1111" t="s">
        <v>28985</v>
      </c>
      <c r="B1111">
        <v>0.84289999999999998</v>
      </c>
      <c r="C1111" t="s">
        <v>8928</v>
      </c>
      <c r="D1111">
        <v>8.8970500000000001</v>
      </c>
      <c r="E1111">
        <v>15.9582</v>
      </c>
      <c r="F1111" t="s">
        <v>28984</v>
      </c>
    </row>
    <row r="1112" spans="1:6">
      <c r="A1112" t="s">
        <v>35</v>
      </c>
      <c r="B1112">
        <v>-0.84147899999999998</v>
      </c>
      <c r="C1112" t="s">
        <v>36</v>
      </c>
      <c r="D1112">
        <v>1.0834900000000001</v>
      </c>
      <c r="E1112">
        <v>0.60466699999999995</v>
      </c>
      <c r="F1112" t="s">
        <v>34</v>
      </c>
    </row>
    <row r="1113" spans="1:6">
      <c r="A1113" t="s">
        <v>37839</v>
      </c>
      <c r="B1113">
        <v>0.84145499999999995</v>
      </c>
      <c r="C1113" t="s">
        <v>37840</v>
      </c>
      <c r="D1113">
        <v>45.505600000000001</v>
      </c>
      <c r="E1113">
        <v>81.539500000000004</v>
      </c>
      <c r="F1113" t="s">
        <v>37838</v>
      </c>
    </row>
    <row r="1114" spans="1:6">
      <c r="A1114" t="s">
        <v>11704</v>
      </c>
      <c r="B1114">
        <v>0.84140800000000004</v>
      </c>
      <c r="C1114" t="s">
        <v>11705</v>
      </c>
      <c r="D1114">
        <v>1.4867999999999999</v>
      </c>
      <c r="E1114">
        <v>2.66404</v>
      </c>
      <c r="F1114" t="s">
        <v>11703</v>
      </c>
    </row>
    <row r="1115" spans="1:6">
      <c r="A1115" t="s">
        <v>20549</v>
      </c>
      <c r="B1115">
        <v>0.84135099999999996</v>
      </c>
      <c r="C1115" t="s">
        <v>20550</v>
      </c>
      <c r="D1115">
        <v>267.55700000000002</v>
      </c>
      <c r="E1115">
        <v>479.39</v>
      </c>
      <c r="F1115" t="s">
        <v>20548</v>
      </c>
    </row>
    <row r="1116" spans="1:6">
      <c r="A1116" t="s">
        <v>16477</v>
      </c>
      <c r="B1116">
        <v>-0.84080100000000002</v>
      </c>
      <c r="C1116" t="s">
        <v>16478</v>
      </c>
      <c r="D1116">
        <v>47.040100000000002</v>
      </c>
      <c r="E1116">
        <v>26.263999999999999</v>
      </c>
      <c r="F1116" t="s">
        <v>16476</v>
      </c>
    </row>
    <row r="1117" spans="1:6">
      <c r="A1117" t="s">
        <v>35328</v>
      </c>
      <c r="B1117">
        <v>0.840503</v>
      </c>
      <c r="C1117" t="s">
        <v>35329</v>
      </c>
      <c r="D1117">
        <v>65.400999999999996</v>
      </c>
      <c r="E1117">
        <v>117.11199999999999</v>
      </c>
      <c r="F1117" t="s">
        <v>35327</v>
      </c>
    </row>
    <row r="1118" spans="1:6">
      <c r="A1118" t="s">
        <v>5233</v>
      </c>
      <c r="B1118">
        <v>-0.83979599999999999</v>
      </c>
      <c r="C1118" t="s">
        <v>5234</v>
      </c>
      <c r="D1118">
        <v>1.3312900000000001</v>
      </c>
      <c r="E1118">
        <v>0.74381900000000001</v>
      </c>
      <c r="F1118" t="s">
        <v>5232</v>
      </c>
    </row>
    <row r="1119" spans="1:6">
      <c r="A1119" t="s">
        <v>9901</v>
      </c>
      <c r="B1119">
        <v>0.83966700000000005</v>
      </c>
      <c r="C1119" t="s">
        <v>9899</v>
      </c>
      <c r="D1119">
        <v>73.403499999999994</v>
      </c>
      <c r="E1119">
        <v>131.36600000000001</v>
      </c>
      <c r="F1119" t="s">
        <v>9900</v>
      </c>
    </row>
    <row r="1120" spans="1:6">
      <c r="A1120" t="s">
        <v>37701</v>
      </c>
      <c r="B1120">
        <v>0.83957300000000001</v>
      </c>
      <c r="C1120" t="s">
        <v>37702</v>
      </c>
      <c r="D1120">
        <v>90.756699999999995</v>
      </c>
      <c r="E1120">
        <v>162.411</v>
      </c>
      <c r="F1120" t="s">
        <v>37700</v>
      </c>
    </row>
    <row r="1121" spans="1:6">
      <c r="A1121" t="s">
        <v>29871</v>
      </c>
      <c r="B1121">
        <v>-0.83932899999999999</v>
      </c>
      <c r="C1121" t="s">
        <v>29872</v>
      </c>
      <c r="D1121">
        <v>11.7537</v>
      </c>
      <c r="E1121">
        <v>6.5691699999999997</v>
      </c>
      <c r="F1121" t="s">
        <v>29870</v>
      </c>
    </row>
    <row r="1122" spans="1:6">
      <c r="A1122" t="s">
        <v>2822</v>
      </c>
      <c r="B1122">
        <v>-0.83899400000000002</v>
      </c>
      <c r="C1122" t="s">
        <v>2823</v>
      </c>
      <c r="D1122">
        <v>1.60107</v>
      </c>
      <c r="E1122">
        <v>0.89505199999999996</v>
      </c>
      <c r="F1122" t="s">
        <v>2821</v>
      </c>
    </row>
    <row r="1123" spans="1:6">
      <c r="A1123" t="s">
        <v>4562</v>
      </c>
      <c r="B1123">
        <v>0.83834399999999998</v>
      </c>
      <c r="C1123" t="s">
        <v>3032</v>
      </c>
      <c r="D1123">
        <v>5.5996100000000002</v>
      </c>
      <c r="E1123">
        <v>10.0121</v>
      </c>
      <c r="F1123" t="s">
        <v>4561</v>
      </c>
    </row>
    <row r="1124" spans="1:6">
      <c r="A1124" t="s">
        <v>13869</v>
      </c>
      <c r="B1124">
        <v>0.837557</v>
      </c>
      <c r="C1124" t="s">
        <v>13870</v>
      </c>
      <c r="D1124">
        <v>28.496099999999998</v>
      </c>
      <c r="E1124">
        <v>50.923099999999998</v>
      </c>
      <c r="F1124" t="s">
        <v>13868</v>
      </c>
    </row>
    <row r="1125" spans="1:6">
      <c r="A1125" t="s">
        <v>35437</v>
      </c>
      <c r="B1125">
        <v>-0.83726900000000004</v>
      </c>
      <c r="C1125" t="s">
        <v>4232</v>
      </c>
      <c r="D1125">
        <v>5.4818100000000003</v>
      </c>
      <c r="E1125">
        <v>3.0681799999999999</v>
      </c>
      <c r="F1125" t="s">
        <v>35436</v>
      </c>
    </row>
    <row r="1126" spans="1:6">
      <c r="A1126" t="s">
        <v>21560</v>
      </c>
      <c r="B1126">
        <v>0.83661300000000005</v>
      </c>
      <c r="C1126" t="s">
        <v>21558</v>
      </c>
      <c r="D1126">
        <v>733.37099999999998</v>
      </c>
      <c r="E1126">
        <v>1309.69</v>
      </c>
      <c r="F1126" t="s">
        <v>21559</v>
      </c>
    </row>
    <row r="1127" spans="1:6">
      <c r="A1127" t="s">
        <v>28535</v>
      </c>
      <c r="B1127">
        <v>0.83612299999999995</v>
      </c>
      <c r="C1127" t="s">
        <v>28533</v>
      </c>
      <c r="D1127">
        <v>2.22132</v>
      </c>
      <c r="E1127">
        <v>3.9655999999999998</v>
      </c>
      <c r="F1127" t="s">
        <v>28534</v>
      </c>
    </row>
    <row r="1128" spans="1:6">
      <c r="A1128" t="s">
        <v>28781</v>
      </c>
      <c r="B1128">
        <v>-0.83606100000000005</v>
      </c>
      <c r="C1128" t="s">
        <v>28782</v>
      </c>
      <c r="D1128">
        <v>50.205599999999997</v>
      </c>
      <c r="E1128">
        <v>28.123699999999999</v>
      </c>
      <c r="F1128" t="s">
        <v>28780</v>
      </c>
    </row>
    <row r="1129" spans="1:6">
      <c r="A1129" t="s">
        <v>2317</v>
      </c>
      <c r="B1129">
        <v>-0.83537099999999997</v>
      </c>
      <c r="C1129" t="s">
        <v>2318</v>
      </c>
      <c r="D1129">
        <v>2.3151799999999998</v>
      </c>
      <c r="E1129">
        <v>1.29752</v>
      </c>
      <c r="F1129" t="s">
        <v>2316</v>
      </c>
    </row>
    <row r="1130" spans="1:6">
      <c r="A1130" t="s">
        <v>32489</v>
      </c>
      <c r="B1130">
        <v>-0.834758</v>
      </c>
      <c r="C1130" t="s">
        <v>32490</v>
      </c>
      <c r="D1130">
        <v>30.7272</v>
      </c>
      <c r="E1130">
        <v>17.228000000000002</v>
      </c>
      <c r="F1130" t="s">
        <v>32488</v>
      </c>
    </row>
    <row r="1131" spans="1:6">
      <c r="A1131" t="s">
        <v>35896</v>
      </c>
      <c r="B1131">
        <v>-0.83397699999999997</v>
      </c>
      <c r="C1131" t="s">
        <v>5622</v>
      </c>
      <c r="D1131">
        <v>96.066599999999994</v>
      </c>
      <c r="E1131">
        <v>53.891500000000001</v>
      </c>
      <c r="F1131" t="s">
        <v>35895</v>
      </c>
    </row>
    <row r="1132" spans="1:6">
      <c r="A1132" t="s">
        <v>30149</v>
      </c>
      <c r="B1132">
        <v>0.83372500000000005</v>
      </c>
      <c r="C1132" t="s">
        <v>30150</v>
      </c>
      <c r="D1132">
        <v>1504.75</v>
      </c>
      <c r="E1132">
        <v>2681.88</v>
      </c>
      <c r="F1132" t="s">
        <v>30148</v>
      </c>
    </row>
    <row r="1133" spans="1:6">
      <c r="A1133" t="s">
        <v>35434</v>
      </c>
      <c r="B1133">
        <v>0.83318099999999995</v>
      </c>
      <c r="C1133" t="s">
        <v>35435</v>
      </c>
      <c r="D1133">
        <v>37.723700000000001</v>
      </c>
      <c r="E1133">
        <v>67.209000000000003</v>
      </c>
      <c r="F1133" t="s">
        <v>35433</v>
      </c>
    </row>
    <row r="1134" spans="1:6">
      <c r="A1134" t="s">
        <v>24107</v>
      </c>
      <c r="B1134">
        <v>-0.832762</v>
      </c>
      <c r="C1134" t="s">
        <v>24108</v>
      </c>
      <c r="D1134">
        <v>1.48051</v>
      </c>
      <c r="E1134">
        <v>0.83123899999999995</v>
      </c>
      <c r="F1134" t="s">
        <v>24106</v>
      </c>
    </row>
    <row r="1135" spans="1:6">
      <c r="A1135" t="s">
        <v>36189</v>
      </c>
      <c r="B1135">
        <v>-0.832762</v>
      </c>
      <c r="C1135" t="s">
        <v>36190</v>
      </c>
      <c r="D1135">
        <v>0.71033800000000002</v>
      </c>
      <c r="E1135">
        <v>0.39882200000000001</v>
      </c>
      <c r="F1135" t="s">
        <v>36188</v>
      </c>
    </row>
    <row r="1136" spans="1:6">
      <c r="A1136" t="s">
        <v>37133</v>
      </c>
      <c r="B1136">
        <v>-0.83275699999999997</v>
      </c>
      <c r="C1136" t="s">
        <v>4232</v>
      </c>
      <c r="D1136">
        <v>13.9315</v>
      </c>
      <c r="E1136">
        <v>7.82193</v>
      </c>
      <c r="F1136" t="s">
        <v>37132</v>
      </c>
    </row>
    <row r="1137" spans="1:6">
      <c r="A1137" t="s">
        <v>30045</v>
      </c>
      <c r="B1137">
        <v>-0.83249099999999998</v>
      </c>
      <c r="C1137" t="s">
        <v>30043</v>
      </c>
      <c r="D1137">
        <v>54.0732</v>
      </c>
      <c r="E1137">
        <v>30.365300000000001</v>
      </c>
      <c r="F1137" t="s">
        <v>30044</v>
      </c>
    </row>
    <row r="1138" spans="1:6">
      <c r="A1138" t="s">
        <v>44</v>
      </c>
      <c r="B1138">
        <v>-0.832453</v>
      </c>
      <c r="C1138" t="s">
        <v>45</v>
      </c>
      <c r="D1138">
        <v>7.51546</v>
      </c>
      <c r="E1138">
        <v>4.2204800000000002</v>
      </c>
      <c r="F1138" t="s">
        <v>43</v>
      </c>
    </row>
    <row r="1139" spans="1:6">
      <c r="A1139" t="s">
        <v>34383</v>
      </c>
      <c r="B1139">
        <v>-0.83219399999999999</v>
      </c>
      <c r="C1139" t="s">
        <v>23823</v>
      </c>
      <c r="D1139">
        <v>6.3088300000000004</v>
      </c>
      <c r="E1139">
        <v>3.5435099999999999</v>
      </c>
      <c r="F1139" t="s">
        <v>34382</v>
      </c>
    </row>
    <row r="1140" spans="1:6">
      <c r="A1140" t="s">
        <v>10703</v>
      </c>
      <c r="B1140">
        <v>0.83124100000000001</v>
      </c>
      <c r="C1140" t="s">
        <v>10704</v>
      </c>
      <c r="D1140">
        <v>10.634499999999999</v>
      </c>
      <c r="E1140">
        <v>18.920999999999999</v>
      </c>
      <c r="F1140" t="s">
        <v>10702</v>
      </c>
    </row>
    <row r="1141" spans="1:6">
      <c r="A1141" t="s">
        <v>26139</v>
      </c>
      <c r="B1141">
        <v>-0.83114200000000005</v>
      </c>
      <c r="C1141" t="s">
        <v>26140</v>
      </c>
      <c r="D1141">
        <v>6.77379</v>
      </c>
      <c r="E1141">
        <v>3.8074400000000002</v>
      </c>
      <c r="F1141" t="s">
        <v>26138</v>
      </c>
    </row>
    <row r="1142" spans="1:6">
      <c r="A1142" t="s">
        <v>2049</v>
      </c>
      <c r="B1142">
        <v>-0.83058699999999996</v>
      </c>
      <c r="C1142" t="s">
        <v>2050</v>
      </c>
      <c r="D1142">
        <v>2.5940599999999998</v>
      </c>
      <c r="E1142">
        <v>1.4586399999999999</v>
      </c>
      <c r="F1142" t="s">
        <v>2048</v>
      </c>
    </row>
    <row r="1143" spans="1:6">
      <c r="A1143" t="s">
        <v>20691</v>
      </c>
      <c r="B1143">
        <v>-0.830376</v>
      </c>
      <c r="C1143" t="s">
        <v>20692</v>
      </c>
      <c r="D1143">
        <v>2.0647700000000002</v>
      </c>
      <c r="E1143">
        <v>1.1611899999999999</v>
      </c>
      <c r="F1143" t="s">
        <v>20690</v>
      </c>
    </row>
    <row r="1144" spans="1:6">
      <c r="A1144" t="s">
        <v>21764</v>
      </c>
      <c r="B1144">
        <v>-0.83003700000000002</v>
      </c>
      <c r="C1144" t="s">
        <v>5589</v>
      </c>
      <c r="D1144">
        <v>332.92399999999998</v>
      </c>
      <c r="E1144">
        <v>187.27500000000001</v>
      </c>
      <c r="F1144" t="s">
        <v>21763</v>
      </c>
    </row>
    <row r="1145" spans="1:6">
      <c r="A1145" t="s">
        <v>11352</v>
      </c>
      <c r="B1145">
        <v>-0.82995600000000003</v>
      </c>
      <c r="C1145" t="s">
        <v>6912</v>
      </c>
      <c r="D1145">
        <v>0.792709</v>
      </c>
      <c r="E1145">
        <v>0.445936</v>
      </c>
      <c r="F1145" t="s">
        <v>11351</v>
      </c>
    </row>
    <row r="1146" spans="1:6">
      <c r="A1146" t="s">
        <v>2055</v>
      </c>
      <c r="B1146">
        <v>0.82960999999999996</v>
      </c>
      <c r="C1146" t="s">
        <v>2056</v>
      </c>
      <c r="D1146">
        <v>35.656599999999997</v>
      </c>
      <c r="E1146">
        <v>63.369100000000003</v>
      </c>
      <c r="F1146" t="s">
        <v>2054</v>
      </c>
    </row>
    <row r="1147" spans="1:6">
      <c r="A1147" t="s">
        <v>30456</v>
      </c>
      <c r="B1147">
        <v>0.82929900000000001</v>
      </c>
      <c r="C1147" t="s">
        <v>1783</v>
      </c>
      <c r="D1147">
        <v>76.715999999999994</v>
      </c>
      <c r="E1147">
        <v>136.31100000000001</v>
      </c>
      <c r="F1147" t="s">
        <v>30455</v>
      </c>
    </row>
    <row r="1148" spans="1:6">
      <c r="A1148" t="s">
        <v>5774</v>
      </c>
      <c r="B1148">
        <v>0.82874499999999995</v>
      </c>
      <c r="C1148" t="s">
        <v>5775</v>
      </c>
      <c r="D1148">
        <v>315.39600000000002</v>
      </c>
      <c r="E1148">
        <v>560.18700000000001</v>
      </c>
      <c r="F1148" t="s">
        <v>5773</v>
      </c>
    </row>
    <row r="1149" spans="1:6">
      <c r="A1149" t="s">
        <v>38130</v>
      </c>
      <c r="B1149">
        <v>-0.82855900000000005</v>
      </c>
      <c r="C1149" t="s">
        <v>38131</v>
      </c>
      <c r="D1149">
        <v>82.531899999999993</v>
      </c>
      <c r="E1149">
        <v>46.472999999999999</v>
      </c>
      <c r="F1149" t="s">
        <v>38129</v>
      </c>
    </row>
    <row r="1150" spans="1:6">
      <c r="A1150" t="s">
        <v>39127</v>
      </c>
      <c r="B1150">
        <v>0.82830300000000001</v>
      </c>
      <c r="C1150" t="s">
        <v>39128</v>
      </c>
      <c r="D1150">
        <v>15.849</v>
      </c>
      <c r="E1150">
        <v>28.141400000000001</v>
      </c>
      <c r="F1150" t="s">
        <v>39126</v>
      </c>
    </row>
    <row r="1151" spans="1:6">
      <c r="A1151" t="s">
        <v>16198</v>
      </c>
      <c r="B1151">
        <v>-0.82823199999999997</v>
      </c>
      <c r="C1151" t="s">
        <v>16199</v>
      </c>
      <c r="D1151">
        <v>3.0944400000000001</v>
      </c>
      <c r="E1151">
        <v>1.7428399999999999</v>
      </c>
      <c r="F1151" t="s">
        <v>16197</v>
      </c>
    </row>
    <row r="1152" spans="1:6">
      <c r="A1152" t="s">
        <v>2411</v>
      </c>
      <c r="B1152">
        <v>0.82738999999999996</v>
      </c>
      <c r="C1152" t="s">
        <v>2412</v>
      </c>
      <c r="D1152">
        <v>33.964799999999997</v>
      </c>
      <c r="E1152">
        <v>60.269599999999997</v>
      </c>
      <c r="F1152" t="s">
        <v>2410</v>
      </c>
    </row>
    <row r="1153" spans="1:6">
      <c r="A1153" t="s">
        <v>4856</v>
      </c>
      <c r="B1153">
        <v>0.82711900000000005</v>
      </c>
      <c r="C1153" t="s">
        <v>4857</v>
      </c>
      <c r="D1153">
        <v>245.31100000000001</v>
      </c>
      <c r="E1153">
        <v>435.21600000000001</v>
      </c>
      <c r="F1153" t="s">
        <v>4855</v>
      </c>
    </row>
    <row r="1154" spans="1:6">
      <c r="A1154" t="s">
        <v>3849</v>
      </c>
      <c r="B1154">
        <v>0.82696800000000004</v>
      </c>
      <c r="C1154" t="s">
        <v>3850</v>
      </c>
      <c r="D1154">
        <v>9.9168099999999999</v>
      </c>
      <c r="E1154">
        <v>17.591999999999999</v>
      </c>
      <c r="F1154" t="s">
        <v>3848</v>
      </c>
    </row>
    <row r="1155" spans="1:6">
      <c r="A1155" t="s">
        <v>18496</v>
      </c>
      <c r="B1155">
        <v>0.82604</v>
      </c>
      <c r="C1155" t="s">
        <v>18497</v>
      </c>
      <c r="D1155">
        <v>187.77</v>
      </c>
      <c r="E1155">
        <v>332.88099999999997</v>
      </c>
      <c r="F1155" t="s">
        <v>18495</v>
      </c>
    </row>
    <row r="1156" spans="1:6">
      <c r="A1156" t="s">
        <v>26438</v>
      </c>
      <c r="B1156">
        <v>-0.82587600000000005</v>
      </c>
      <c r="C1156" t="s">
        <v>26439</v>
      </c>
      <c r="D1156">
        <v>24.5016</v>
      </c>
      <c r="E1156">
        <v>13.8223</v>
      </c>
      <c r="F1156" t="s">
        <v>26437</v>
      </c>
    </row>
    <row r="1157" spans="1:6">
      <c r="A1157" t="s">
        <v>10921</v>
      </c>
      <c r="B1157">
        <v>-0.82550199999999996</v>
      </c>
      <c r="C1157" t="s">
        <v>10922</v>
      </c>
      <c r="D1157">
        <v>2.65049</v>
      </c>
      <c r="E1157">
        <v>1.4956400000000001</v>
      </c>
      <c r="F1157" t="s">
        <v>10920</v>
      </c>
    </row>
    <row r="1158" spans="1:6">
      <c r="A1158" t="s">
        <v>40835</v>
      </c>
      <c r="B1158">
        <v>-0.82524799999999998</v>
      </c>
      <c r="C1158" t="s">
        <v>40836</v>
      </c>
      <c r="D1158">
        <v>37.439799999999998</v>
      </c>
      <c r="E1158">
        <v>21.130400000000002</v>
      </c>
      <c r="F1158" t="s">
        <v>40834</v>
      </c>
    </row>
    <row r="1159" spans="1:6">
      <c r="A1159" t="s">
        <v>514</v>
      </c>
      <c r="B1159">
        <v>-0.82512700000000005</v>
      </c>
      <c r="C1159" t="s">
        <v>515</v>
      </c>
      <c r="D1159">
        <v>15.605600000000001</v>
      </c>
      <c r="E1159">
        <v>8.8083299999999998</v>
      </c>
      <c r="F1159" t="s">
        <v>513</v>
      </c>
    </row>
    <row r="1160" spans="1:6">
      <c r="A1160" t="s">
        <v>39035</v>
      </c>
      <c r="B1160">
        <v>-0.82502600000000004</v>
      </c>
      <c r="C1160" t="s">
        <v>39036</v>
      </c>
      <c r="D1160">
        <v>4.8174799999999998</v>
      </c>
      <c r="E1160">
        <v>2.7193299999999998</v>
      </c>
      <c r="F1160" t="s">
        <v>39034</v>
      </c>
    </row>
    <row r="1161" spans="1:6">
      <c r="A1161" t="s">
        <v>25968</v>
      </c>
      <c r="B1161">
        <v>0.82493399999999995</v>
      </c>
      <c r="C1161" t="s">
        <v>25969</v>
      </c>
      <c r="D1161">
        <v>41.490299999999998</v>
      </c>
      <c r="E1161">
        <v>73.498099999999994</v>
      </c>
      <c r="F1161" t="s">
        <v>25967</v>
      </c>
    </row>
    <row r="1162" spans="1:6">
      <c r="A1162" t="s">
        <v>19008</v>
      </c>
      <c r="B1162">
        <v>0.824546</v>
      </c>
      <c r="C1162" t="s">
        <v>19009</v>
      </c>
      <c r="D1162">
        <v>27.889399999999998</v>
      </c>
      <c r="E1162">
        <v>49.391500000000001</v>
      </c>
      <c r="F1162" t="s">
        <v>19007</v>
      </c>
    </row>
    <row r="1163" spans="1:6">
      <c r="A1163" t="s">
        <v>37034</v>
      </c>
      <c r="B1163">
        <v>0.82397100000000001</v>
      </c>
      <c r="C1163" t="s">
        <v>37035</v>
      </c>
      <c r="D1163">
        <v>4.7676800000000004</v>
      </c>
      <c r="E1163">
        <v>8.4400999999999993</v>
      </c>
      <c r="F1163" t="s">
        <v>37033</v>
      </c>
    </row>
    <row r="1164" spans="1:6">
      <c r="A1164" t="s">
        <v>37746</v>
      </c>
      <c r="B1164">
        <v>-0.82376300000000002</v>
      </c>
      <c r="C1164" t="s">
        <v>27301</v>
      </c>
      <c r="D1164">
        <v>1.8130900000000001</v>
      </c>
      <c r="E1164">
        <v>1.02433</v>
      </c>
      <c r="F1164" t="s">
        <v>37745</v>
      </c>
    </row>
    <row r="1165" spans="1:6">
      <c r="A1165" t="s">
        <v>12082</v>
      </c>
      <c r="B1165">
        <v>-0.82354400000000005</v>
      </c>
      <c r="C1165" t="s">
        <v>12083</v>
      </c>
      <c r="D1165">
        <v>3.3342100000000001</v>
      </c>
      <c r="E1165">
        <v>1.8839999999999999</v>
      </c>
      <c r="F1165" t="s">
        <v>12081</v>
      </c>
    </row>
    <row r="1166" spans="1:6">
      <c r="A1166" t="s">
        <v>13697</v>
      </c>
      <c r="B1166">
        <v>-0.82330199999999998</v>
      </c>
      <c r="C1166" t="s">
        <v>13698</v>
      </c>
      <c r="D1166">
        <v>2.8100800000000001</v>
      </c>
      <c r="E1166">
        <v>1.5881099999999999</v>
      </c>
      <c r="F1166" t="s">
        <v>13696</v>
      </c>
    </row>
    <row r="1167" spans="1:6">
      <c r="A1167" t="s">
        <v>27915</v>
      </c>
      <c r="B1167">
        <v>-0.822461</v>
      </c>
      <c r="C1167" t="s">
        <v>27916</v>
      </c>
      <c r="D1167">
        <v>2.5511300000000001</v>
      </c>
      <c r="E1167">
        <v>1.4426000000000001</v>
      </c>
      <c r="F1167" t="s">
        <v>27914</v>
      </c>
    </row>
    <row r="1168" spans="1:6">
      <c r="A1168" t="s">
        <v>9112</v>
      </c>
      <c r="B1168">
        <v>-0.82226500000000002</v>
      </c>
      <c r="C1168" t="s">
        <v>9113</v>
      </c>
      <c r="D1168">
        <v>34.064999999999998</v>
      </c>
      <c r="E1168">
        <v>19.265599999999999</v>
      </c>
      <c r="F1168" t="s">
        <v>9111</v>
      </c>
    </row>
    <row r="1169" spans="1:6">
      <c r="A1169" t="s">
        <v>5660</v>
      </c>
      <c r="B1169">
        <v>0.82158699999999996</v>
      </c>
      <c r="C1169" t="s">
        <v>5661</v>
      </c>
      <c r="D1169">
        <v>2453.2199999999998</v>
      </c>
      <c r="E1169">
        <v>4335.6899999999996</v>
      </c>
      <c r="F1169" t="s">
        <v>5659</v>
      </c>
    </row>
    <row r="1170" spans="1:6">
      <c r="A1170" t="s">
        <v>17588</v>
      </c>
      <c r="B1170">
        <v>-0.82109399999999999</v>
      </c>
      <c r="C1170" t="s">
        <v>647</v>
      </c>
      <c r="D1170">
        <v>8.1282599999999992</v>
      </c>
      <c r="E1170">
        <v>4.6006999999999998</v>
      </c>
      <c r="F1170" t="s">
        <v>17587</v>
      </c>
    </row>
    <row r="1171" spans="1:6">
      <c r="A1171" t="s">
        <v>32625</v>
      </c>
      <c r="B1171">
        <v>-0.82094199999999995</v>
      </c>
      <c r="C1171" t="s">
        <v>32626</v>
      </c>
      <c r="D1171">
        <v>77.202399999999997</v>
      </c>
      <c r="E1171">
        <v>43.702100000000002</v>
      </c>
      <c r="F1171" t="s">
        <v>32624</v>
      </c>
    </row>
    <row r="1172" spans="1:6">
      <c r="A1172" t="s">
        <v>20674</v>
      </c>
      <c r="B1172">
        <v>0.82087699999999997</v>
      </c>
      <c r="C1172" t="s">
        <v>20675</v>
      </c>
      <c r="D1172">
        <v>58.021500000000003</v>
      </c>
      <c r="E1172">
        <v>102.494</v>
      </c>
      <c r="F1172" t="s">
        <v>20673</v>
      </c>
    </row>
    <row r="1173" spans="1:6">
      <c r="A1173" t="s">
        <v>3483</v>
      </c>
      <c r="B1173">
        <v>0.82084100000000004</v>
      </c>
      <c r="C1173" t="s">
        <v>3484</v>
      </c>
      <c r="D1173">
        <v>1262.3900000000001</v>
      </c>
      <c r="E1173">
        <v>2229.9299999999998</v>
      </c>
      <c r="F1173" t="s">
        <v>3482</v>
      </c>
    </row>
    <row r="1174" spans="1:6">
      <c r="A1174" t="s">
        <v>18478</v>
      </c>
      <c r="B1174">
        <v>-0.82067900000000005</v>
      </c>
      <c r="C1174" t="s">
        <v>3580</v>
      </c>
      <c r="D1174">
        <v>8.8855699999999995</v>
      </c>
      <c r="E1174">
        <v>5.0307899999999997</v>
      </c>
      <c r="F1174" t="s">
        <v>18477</v>
      </c>
    </row>
    <row r="1175" spans="1:6">
      <c r="A1175" t="s">
        <v>685</v>
      </c>
      <c r="B1175">
        <v>-0.82056700000000005</v>
      </c>
      <c r="C1175" t="s">
        <v>686</v>
      </c>
      <c r="D1175">
        <v>10.180099999999999</v>
      </c>
      <c r="E1175">
        <v>5.7641600000000004</v>
      </c>
      <c r="F1175" t="s">
        <v>684</v>
      </c>
    </row>
    <row r="1176" spans="1:6">
      <c r="A1176" t="s">
        <v>25261</v>
      </c>
      <c r="B1176">
        <v>0.82056099999999998</v>
      </c>
      <c r="C1176" t="s">
        <v>25262</v>
      </c>
      <c r="D1176">
        <v>1901.78</v>
      </c>
      <c r="E1176">
        <v>3358.73</v>
      </c>
      <c r="F1176" t="s">
        <v>25260</v>
      </c>
    </row>
    <row r="1177" spans="1:6">
      <c r="A1177" t="s">
        <v>13750</v>
      </c>
      <c r="B1177">
        <v>-0.82048600000000005</v>
      </c>
      <c r="C1177" t="s">
        <v>13751</v>
      </c>
      <c r="D1177">
        <v>31.1188</v>
      </c>
      <c r="E1177">
        <v>17.620999999999999</v>
      </c>
      <c r="F1177" t="s">
        <v>13749</v>
      </c>
    </row>
    <row r="1178" spans="1:6">
      <c r="A1178" t="s">
        <v>33625</v>
      </c>
      <c r="B1178">
        <v>-0.82036500000000001</v>
      </c>
      <c r="C1178" t="s">
        <v>33626</v>
      </c>
      <c r="D1178">
        <v>18.5319</v>
      </c>
      <c r="E1178">
        <v>10.4946</v>
      </c>
      <c r="F1178" t="s">
        <v>33624</v>
      </c>
    </row>
    <row r="1179" spans="1:6">
      <c r="A1179" t="s">
        <v>20914</v>
      </c>
      <c r="B1179">
        <v>0.81931500000000002</v>
      </c>
      <c r="C1179" t="s">
        <v>20915</v>
      </c>
      <c r="D1179">
        <v>0.78044000000000002</v>
      </c>
      <c r="E1179">
        <v>1.37714</v>
      </c>
      <c r="F1179" t="s">
        <v>20913</v>
      </c>
    </row>
    <row r="1180" spans="1:6">
      <c r="A1180" t="s">
        <v>6576</v>
      </c>
      <c r="B1180">
        <v>-0.81850199999999995</v>
      </c>
      <c r="C1180" t="s">
        <v>6577</v>
      </c>
      <c r="D1180">
        <v>232.55</v>
      </c>
      <c r="E1180">
        <v>131.863</v>
      </c>
      <c r="F1180" t="s">
        <v>6575</v>
      </c>
    </row>
    <row r="1181" spans="1:6">
      <c r="A1181" t="s">
        <v>11624</v>
      </c>
      <c r="B1181">
        <v>0.81837599999999999</v>
      </c>
      <c r="C1181" t="s">
        <v>11625</v>
      </c>
      <c r="D1181">
        <v>247.102</v>
      </c>
      <c r="E1181">
        <v>435.745</v>
      </c>
      <c r="F1181" t="s">
        <v>11623</v>
      </c>
    </row>
    <row r="1182" spans="1:6">
      <c r="A1182" t="s">
        <v>25290</v>
      </c>
      <c r="B1182">
        <v>0.81815099999999996</v>
      </c>
      <c r="C1182" t="s">
        <v>25291</v>
      </c>
      <c r="D1182">
        <v>13.5746</v>
      </c>
      <c r="E1182">
        <v>23.933900000000001</v>
      </c>
      <c r="F1182" t="s">
        <v>25289</v>
      </c>
    </row>
    <row r="1183" spans="1:6">
      <c r="A1183" t="s">
        <v>31060</v>
      </c>
      <c r="B1183">
        <v>-0.81742999999999999</v>
      </c>
      <c r="C1183" t="s">
        <v>31061</v>
      </c>
      <c r="D1183">
        <v>45.5366</v>
      </c>
      <c r="E1183">
        <v>25.8398</v>
      </c>
      <c r="F1183" t="s">
        <v>31059</v>
      </c>
    </row>
    <row r="1184" spans="1:6">
      <c r="A1184" t="s">
        <v>19157</v>
      </c>
      <c r="B1184">
        <v>0.81728100000000004</v>
      </c>
      <c r="C1184" t="s">
        <v>19158</v>
      </c>
      <c r="D1184">
        <v>152.77000000000001</v>
      </c>
      <c r="E1184">
        <v>269.19299999999998</v>
      </c>
      <c r="F1184" t="s">
        <v>19156</v>
      </c>
    </row>
    <row r="1185" spans="1:6">
      <c r="A1185" t="s">
        <v>27054</v>
      </c>
      <c r="B1185">
        <v>0.81700099999999998</v>
      </c>
      <c r="C1185" t="s">
        <v>27055</v>
      </c>
      <c r="D1185">
        <v>0.60910600000000004</v>
      </c>
      <c r="E1185">
        <v>1.0730900000000001</v>
      </c>
      <c r="F1185" t="s">
        <v>27053</v>
      </c>
    </row>
    <row r="1186" spans="1:6">
      <c r="A1186" t="s">
        <v>29576</v>
      </c>
      <c r="B1186">
        <v>-0.81655299999999997</v>
      </c>
      <c r="C1186" t="s">
        <v>29577</v>
      </c>
      <c r="D1186">
        <v>1.1139600000000001</v>
      </c>
      <c r="E1186">
        <v>0.63250200000000001</v>
      </c>
      <c r="F1186" t="s">
        <v>29575</v>
      </c>
    </row>
    <row r="1187" spans="1:6">
      <c r="A1187" t="s">
        <v>5260</v>
      </c>
      <c r="B1187">
        <v>-0.81646600000000003</v>
      </c>
      <c r="C1187" t="s">
        <v>5261</v>
      </c>
      <c r="D1187">
        <v>1.8471</v>
      </c>
      <c r="E1187">
        <v>1.04884</v>
      </c>
      <c r="F1187" t="s">
        <v>5259</v>
      </c>
    </row>
    <row r="1188" spans="1:6">
      <c r="A1188" t="s">
        <v>298</v>
      </c>
      <c r="B1188">
        <v>0.81614699999999996</v>
      </c>
      <c r="C1188" t="s">
        <v>299</v>
      </c>
      <c r="D1188">
        <v>6.7042200000000003</v>
      </c>
      <c r="E1188">
        <v>11.8041</v>
      </c>
      <c r="F1188" t="s">
        <v>297</v>
      </c>
    </row>
    <row r="1189" spans="1:6">
      <c r="A1189" t="s">
        <v>31063</v>
      </c>
      <c r="B1189">
        <v>-0.81604699999999997</v>
      </c>
      <c r="C1189" t="s">
        <v>31064</v>
      </c>
      <c r="D1189">
        <v>208.35</v>
      </c>
      <c r="E1189">
        <v>118.342</v>
      </c>
      <c r="F1189" t="s">
        <v>31062</v>
      </c>
    </row>
    <row r="1190" spans="1:6">
      <c r="A1190" t="s">
        <v>33633</v>
      </c>
      <c r="B1190">
        <v>0.81591400000000003</v>
      </c>
      <c r="C1190" t="s">
        <v>3538</v>
      </c>
      <c r="D1190">
        <v>238.48599999999999</v>
      </c>
      <c r="E1190">
        <v>419.834</v>
      </c>
      <c r="F1190" t="s">
        <v>33632</v>
      </c>
    </row>
    <row r="1191" spans="1:6">
      <c r="A1191" t="s">
        <v>33996</v>
      </c>
      <c r="B1191">
        <v>0.81575900000000001</v>
      </c>
      <c r="C1191" t="s">
        <v>30986</v>
      </c>
      <c r="D1191">
        <v>12.3901</v>
      </c>
      <c r="E1191">
        <v>21.8094</v>
      </c>
      <c r="F1191" t="s">
        <v>33995</v>
      </c>
    </row>
    <row r="1192" spans="1:6">
      <c r="A1192" t="s">
        <v>37826</v>
      </c>
      <c r="B1192">
        <v>0.81501100000000004</v>
      </c>
      <c r="C1192" t="s">
        <v>37827</v>
      </c>
      <c r="D1192">
        <v>214.44800000000001</v>
      </c>
      <c r="E1192">
        <v>377.28100000000001</v>
      </c>
      <c r="F1192" t="s">
        <v>37825</v>
      </c>
    </row>
    <row r="1193" spans="1:6">
      <c r="A1193" t="s">
        <v>2605</v>
      </c>
      <c r="B1193">
        <v>-0.81493400000000005</v>
      </c>
      <c r="C1193" t="s">
        <v>2606</v>
      </c>
      <c r="D1193">
        <v>2.0832199999999998</v>
      </c>
      <c r="E1193">
        <v>1.1841699999999999</v>
      </c>
      <c r="F1193" t="s">
        <v>2604</v>
      </c>
    </row>
    <row r="1194" spans="1:6">
      <c r="A1194" t="s">
        <v>19745</v>
      </c>
      <c r="B1194">
        <v>-0.81390300000000004</v>
      </c>
      <c r="C1194" t="s">
        <v>19746</v>
      </c>
      <c r="D1194">
        <v>3.2734899999999998</v>
      </c>
      <c r="E1194">
        <v>1.86209</v>
      </c>
      <c r="F1194" t="s">
        <v>19744</v>
      </c>
    </row>
    <row r="1195" spans="1:6">
      <c r="A1195" t="s">
        <v>30829</v>
      </c>
      <c r="B1195">
        <v>-0.81390300000000004</v>
      </c>
      <c r="C1195" t="s">
        <v>30830</v>
      </c>
      <c r="D1195">
        <v>43.920400000000001</v>
      </c>
      <c r="E1195">
        <v>24.983699999999999</v>
      </c>
      <c r="F1195" t="s">
        <v>30828</v>
      </c>
    </row>
    <row r="1196" spans="1:6">
      <c r="A1196" t="s">
        <v>37499</v>
      </c>
      <c r="B1196">
        <v>-0.81390300000000004</v>
      </c>
      <c r="C1196" t="s">
        <v>37461</v>
      </c>
      <c r="D1196">
        <v>66.809799999999996</v>
      </c>
      <c r="E1196">
        <v>38.004100000000001</v>
      </c>
      <c r="F1196" t="s">
        <v>37498</v>
      </c>
    </row>
    <row r="1197" spans="1:6">
      <c r="A1197" t="s">
        <v>11083</v>
      </c>
      <c r="B1197">
        <v>0.81382500000000002</v>
      </c>
      <c r="C1197" t="s">
        <v>11084</v>
      </c>
      <c r="D1197">
        <v>43.594900000000003</v>
      </c>
      <c r="E1197">
        <v>76.634</v>
      </c>
      <c r="F1197" t="s">
        <v>11082</v>
      </c>
    </row>
    <row r="1198" spans="1:6">
      <c r="A1198" t="s">
        <v>7869</v>
      </c>
      <c r="B1198">
        <v>-0.81248299999999996</v>
      </c>
      <c r="C1198" t="s">
        <v>2763</v>
      </c>
      <c r="D1198">
        <v>2.5088900000000001</v>
      </c>
      <c r="E1198">
        <v>1.4285699999999999</v>
      </c>
      <c r="F1198" t="s">
        <v>7868</v>
      </c>
    </row>
    <row r="1199" spans="1:6">
      <c r="A1199" t="s">
        <v>27737</v>
      </c>
      <c r="B1199">
        <v>-0.812442</v>
      </c>
      <c r="C1199" t="s">
        <v>27738</v>
      </c>
      <c r="D1199">
        <v>1.4147000000000001</v>
      </c>
      <c r="E1199">
        <v>0.80555699999999997</v>
      </c>
      <c r="F1199" t="s">
        <v>27736</v>
      </c>
    </row>
    <row r="1200" spans="1:6">
      <c r="A1200" t="s">
        <v>26722</v>
      </c>
      <c r="B1200">
        <v>0.81109399999999998</v>
      </c>
      <c r="C1200" t="s">
        <v>26723</v>
      </c>
      <c r="D1200">
        <v>2.1286499999999999</v>
      </c>
      <c r="E1200">
        <v>3.7347999999999999</v>
      </c>
      <c r="F1200" t="s">
        <v>26721</v>
      </c>
    </row>
    <row r="1201" spans="1:6">
      <c r="A1201" t="s">
        <v>27421</v>
      </c>
      <c r="B1201">
        <v>0.81109399999999998</v>
      </c>
      <c r="C1201" t="s">
        <v>27422</v>
      </c>
      <c r="D1201">
        <v>0.76983900000000005</v>
      </c>
      <c r="E1201">
        <v>1.3507100000000001</v>
      </c>
      <c r="F1201" t="s">
        <v>27420</v>
      </c>
    </row>
    <row r="1202" spans="1:6">
      <c r="A1202" t="s">
        <v>24588</v>
      </c>
      <c r="B1202">
        <v>-0.81073600000000001</v>
      </c>
      <c r="C1202" t="s">
        <v>24589</v>
      </c>
      <c r="D1202">
        <v>3.2288399999999999</v>
      </c>
      <c r="E1202">
        <v>1.84073</v>
      </c>
      <c r="F1202" t="s">
        <v>24587</v>
      </c>
    </row>
    <row r="1203" spans="1:6">
      <c r="A1203" t="s">
        <v>11348</v>
      </c>
      <c r="B1203">
        <v>-0.81071099999999996</v>
      </c>
      <c r="C1203" t="s">
        <v>6912</v>
      </c>
      <c r="D1203">
        <v>0.83345999999999998</v>
      </c>
      <c r="E1203">
        <v>0.47515600000000002</v>
      </c>
      <c r="F1203" t="s">
        <v>11347</v>
      </c>
    </row>
    <row r="1204" spans="1:6">
      <c r="A1204" t="s">
        <v>38995</v>
      </c>
      <c r="B1204">
        <v>0.80920099999999995</v>
      </c>
      <c r="C1204" t="s">
        <v>38996</v>
      </c>
      <c r="D1204">
        <v>676.05799999999999</v>
      </c>
      <c r="E1204">
        <v>1184.6199999999999</v>
      </c>
      <c r="F1204" t="s">
        <v>38994</v>
      </c>
    </row>
    <row r="1205" spans="1:6">
      <c r="A1205" t="s">
        <v>9960</v>
      </c>
      <c r="B1205">
        <v>-0.80904200000000004</v>
      </c>
      <c r="C1205" t="s">
        <v>9961</v>
      </c>
      <c r="D1205">
        <v>7.04575</v>
      </c>
      <c r="E1205">
        <v>4.0214400000000001</v>
      </c>
      <c r="F1205" t="s">
        <v>9959</v>
      </c>
    </row>
    <row r="1206" spans="1:6">
      <c r="A1206" t="s">
        <v>30492</v>
      </c>
      <c r="B1206">
        <v>0.80872999999999995</v>
      </c>
      <c r="C1206" t="s">
        <v>30493</v>
      </c>
      <c r="D1206">
        <v>103.608</v>
      </c>
      <c r="E1206">
        <v>181.48699999999999</v>
      </c>
      <c r="F1206" t="s">
        <v>30491</v>
      </c>
    </row>
    <row r="1207" spans="1:6">
      <c r="A1207" t="s">
        <v>33012</v>
      </c>
      <c r="B1207">
        <v>-0.80864999999999998</v>
      </c>
      <c r="C1207" t="s">
        <v>33013</v>
      </c>
      <c r="D1207">
        <v>38.850900000000003</v>
      </c>
      <c r="E1207">
        <v>22.180599999999998</v>
      </c>
      <c r="F1207" t="s">
        <v>33011</v>
      </c>
    </row>
    <row r="1208" spans="1:6">
      <c r="A1208" t="s">
        <v>1190</v>
      </c>
      <c r="B1208">
        <v>0.80827599999999999</v>
      </c>
      <c r="C1208" t="s">
        <v>1191</v>
      </c>
      <c r="D1208">
        <v>5.2792500000000002</v>
      </c>
      <c r="E1208">
        <v>9.2446000000000002</v>
      </c>
      <c r="F1208" t="s">
        <v>1189</v>
      </c>
    </row>
    <row r="1209" spans="1:6">
      <c r="A1209" t="s">
        <v>22926</v>
      </c>
      <c r="B1209">
        <v>-0.808203</v>
      </c>
      <c r="C1209" t="s">
        <v>22927</v>
      </c>
      <c r="D1209">
        <v>1.2783500000000001</v>
      </c>
      <c r="E1209">
        <v>0.73005699999999996</v>
      </c>
      <c r="F1209" t="s">
        <v>22925</v>
      </c>
    </row>
    <row r="1210" spans="1:6">
      <c r="A1210" t="s">
        <v>18898</v>
      </c>
      <c r="B1210">
        <v>-0.80788400000000005</v>
      </c>
      <c r="C1210" t="s">
        <v>18896</v>
      </c>
      <c r="D1210">
        <v>25.6723</v>
      </c>
      <c r="E1210">
        <v>14.6645</v>
      </c>
      <c r="F1210" t="s">
        <v>18897</v>
      </c>
    </row>
    <row r="1211" spans="1:6">
      <c r="A1211" t="s">
        <v>26574</v>
      </c>
      <c r="B1211">
        <v>-0.80766400000000005</v>
      </c>
      <c r="C1211" t="s">
        <v>26575</v>
      </c>
      <c r="D1211">
        <v>8.2949800000000007</v>
      </c>
      <c r="E1211">
        <v>4.7389700000000001</v>
      </c>
      <c r="F1211" t="s">
        <v>26573</v>
      </c>
    </row>
    <row r="1212" spans="1:6">
      <c r="A1212" t="s">
        <v>27152</v>
      </c>
      <c r="B1212">
        <v>0.80724200000000002</v>
      </c>
      <c r="C1212" t="s">
        <v>27153</v>
      </c>
      <c r="D1212">
        <v>1.38897</v>
      </c>
      <c r="E1212">
        <v>2.4305099999999999</v>
      </c>
      <c r="F1212" t="s">
        <v>27151</v>
      </c>
    </row>
    <row r="1213" spans="1:6">
      <c r="A1213" t="s">
        <v>17114</v>
      </c>
      <c r="B1213">
        <v>-0.80693499999999996</v>
      </c>
      <c r="C1213" t="s">
        <v>17115</v>
      </c>
      <c r="D1213">
        <v>3.4348800000000002</v>
      </c>
      <c r="E1213">
        <v>1.96336</v>
      </c>
      <c r="F1213" t="s">
        <v>17113</v>
      </c>
    </row>
    <row r="1214" spans="1:6">
      <c r="A1214" t="s">
        <v>29287</v>
      </c>
      <c r="B1214">
        <v>-0.80667699999999998</v>
      </c>
      <c r="C1214" t="s">
        <v>29288</v>
      </c>
      <c r="D1214">
        <v>25.222899999999999</v>
      </c>
      <c r="E1214">
        <v>14.4199</v>
      </c>
      <c r="F1214" t="s">
        <v>29286</v>
      </c>
    </row>
    <row r="1215" spans="1:6">
      <c r="A1215" t="s">
        <v>10295</v>
      </c>
      <c r="B1215">
        <v>-0.80628999999999995</v>
      </c>
      <c r="C1215" t="s">
        <v>10296</v>
      </c>
      <c r="D1215">
        <v>1.06226</v>
      </c>
      <c r="E1215">
        <v>0.60745499999999997</v>
      </c>
      <c r="F1215" t="s">
        <v>10294</v>
      </c>
    </row>
    <row r="1216" spans="1:6">
      <c r="A1216" t="s">
        <v>5413</v>
      </c>
      <c r="B1216">
        <v>0.80515899999999996</v>
      </c>
      <c r="C1216" t="s">
        <v>2356</v>
      </c>
      <c r="D1216">
        <v>48.4664</v>
      </c>
      <c r="E1216">
        <v>84.687299999999993</v>
      </c>
      <c r="F1216" t="s">
        <v>5412</v>
      </c>
    </row>
    <row r="1217" spans="1:6">
      <c r="A1217" t="s">
        <v>30348</v>
      </c>
      <c r="B1217">
        <v>0.80490799999999996</v>
      </c>
      <c r="C1217" t="s">
        <v>4056</v>
      </c>
      <c r="D1217">
        <v>119.85299999999999</v>
      </c>
      <c r="E1217">
        <v>209.387</v>
      </c>
      <c r="F1217" t="s">
        <v>30347</v>
      </c>
    </row>
    <row r="1218" spans="1:6">
      <c r="A1218" t="s">
        <v>36883</v>
      </c>
      <c r="B1218">
        <v>0.80445699999999998</v>
      </c>
      <c r="C1218" t="s">
        <v>36884</v>
      </c>
      <c r="D1218">
        <v>0.86548499999999995</v>
      </c>
      <c r="E1218">
        <v>1.51156</v>
      </c>
      <c r="F1218" t="s">
        <v>36882</v>
      </c>
    </row>
    <row r="1219" spans="1:6">
      <c r="A1219" t="s">
        <v>20231</v>
      </c>
      <c r="B1219">
        <v>-0.804122</v>
      </c>
      <c r="C1219" t="s">
        <v>20227</v>
      </c>
      <c r="D1219">
        <v>5.3044399999999996</v>
      </c>
      <c r="E1219">
        <v>3.0379100000000001</v>
      </c>
      <c r="F1219" t="s">
        <v>20230</v>
      </c>
    </row>
    <row r="1220" spans="1:6">
      <c r="A1220" t="s">
        <v>20448</v>
      </c>
      <c r="B1220">
        <v>0.80396800000000002</v>
      </c>
      <c r="C1220" t="s">
        <v>8753</v>
      </c>
      <c r="D1220">
        <v>84.501499999999993</v>
      </c>
      <c r="E1220">
        <v>147.53100000000001</v>
      </c>
      <c r="F1220" t="s">
        <v>20447</v>
      </c>
    </row>
    <row r="1221" spans="1:6">
      <c r="A1221" t="s">
        <v>1779</v>
      </c>
      <c r="B1221">
        <v>-0.80331799999999998</v>
      </c>
      <c r="C1221" t="s">
        <v>1780</v>
      </c>
      <c r="D1221">
        <v>1.1567799999999999</v>
      </c>
      <c r="E1221">
        <v>0.66286699999999998</v>
      </c>
      <c r="F1221" t="s">
        <v>1778</v>
      </c>
    </row>
    <row r="1222" spans="1:6">
      <c r="A1222" t="s">
        <v>33511</v>
      </c>
      <c r="B1222">
        <v>0.80327499999999996</v>
      </c>
      <c r="C1222" t="s">
        <v>8890</v>
      </c>
      <c r="D1222">
        <v>1671.46</v>
      </c>
      <c r="E1222">
        <v>2916.79</v>
      </c>
      <c r="F1222" t="s">
        <v>33510</v>
      </c>
    </row>
    <row r="1223" spans="1:6">
      <c r="A1223" t="s">
        <v>94</v>
      </c>
      <c r="B1223">
        <v>-0.803037</v>
      </c>
      <c r="C1223" t="s">
        <v>95</v>
      </c>
      <c r="D1223">
        <v>2.8837799999999998</v>
      </c>
      <c r="E1223">
        <v>1.6528099999999999</v>
      </c>
      <c r="F1223" t="s">
        <v>93</v>
      </c>
    </row>
    <row r="1224" spans="1:6">
      <c r="A1224" t="s">
        <v>14105</v>
      </c>
      <c r="B1224">
        <v>0.80234899999999998</v>
      </c>
      <c r="C1224" t="s">
        <v>14106</v>
      </c>
      <c r="D1224">
        <v>20.105</v>
      </c>
      <c r="E1224">
        <v>35.061900000000001</v>
      </c>
      <c r="F1224" t="s">
        <v>14104</v>
      </c>
    </row>
    <row r="1225" spans="1:6">
      <c r="A1225" t="s">
        <v>33493</v>
      </c>
      <c r="B1225">
        <v>-0.80217400000000005</v>
      </c>
      <c r="C1225" t="s">
        <v>33494</v>
      </c>
      <c r="D1225">
        <v>0.85340199999999999</v>
      </c>
      <c r="E1225">
        <v>0.48941299999999999</v>
      </c>
      <c r="F1225" t="s">
        <v>33492</v>
      </c>
    </row>
    <row r="1226" spans="1:6">
      <c r="A1226" t="s">
        <v>34743</v>
      </c>
      <c r="B1226">
        <v>-0.80217400000000005</v>
      </c>
      <c r="C1226" t="s">
        <v>10600</v>
      </c>
      <c r="D1226">
        <v>1.35917</v>
      </c>
      <c r="E1226">
        <v>0.77946300000000002</v>
      </c>
      <c r="F1226" t="s">
        <v>34742</v>
      </c>
    </row>
    <row r="1227" spans="1:6">
      <c r="A1227" t="s">
        <v>30314</v>
      </c>
      <c r="B1227">
        <v>0.802037</v>
      </c>
      <c r="C1227" t="s">
        <v>30315</v>
      </c>
      <c r="D1227">
        <v>240.702</v>
      </c>
      <c r="E1227">
        <v>419.67899999999997</v>
      </c>
      <c r="F1227" t="s">
        <v>30313</v>
      </c>
    </row>
    <row r="1228" spans="1:6">
      <c r="A1228" t="s">
        <v>6681</v>
      </c>
      <c r="B1228">
        <v>-0.801898</v>
      </c>
      <c r="C1228" t="s">
        <v>6682</v>
      </c>
      <c r="D1228">
        <v>2.88367</v>
      </c>
      <c r="E1228">
        <v>1.6540600000000001</v>
      </c>
      <c r="F1228" t="s">
        <v>6680</v>
      </c>
    </row>
    <row r="1229" spans="1:6">
      <c r="A1229" t="s">
        <v>27169</v>
      </c>
      <c r="B1229">
        <v>-0.80187799999999998</v>
      </c>
      <c r="C1229" t="s">
        <v>27170</v>
      </c>
      <c r="D1229">
        <v>9.8853799999999996</v>
      </c>
      <c r="E1229">
        <v>5.6702700000000004</v>
      </c>
      <c r="F1229" t="s">
        <v>27168</v>
      </c>
    </row>
    <row r="1230" spans="1:6">
      <c r="A1230" t="s">
        <v>17303</v>
      </c>
      <c r="B1230">
        <v>0.80145299999999997</v>
      </c>
      <c r="C1230" t="s">
        <v>17304</v>
      </c>
      <c r="D1230">
        <v>16.037600000000001</v>
      </c>
      <c r="E1230">
        <v>27.9512</v>
      </c>
      <c r="F1230" t="s">
        <v>17302</v>
      </c>
    </row>
    <row r="1231" spans="1:6">
      <c r="A1231" t="s">
        <v>10088</v>
      </c>
      <c r="B1231">
        <v>-0.80142400000000003</v>
      </c>
      <c r="C1231" t="s">
        <v>10089</v>
      </c>
      <c r="D1231">
        <v>1.0555600000000001</v>
      </c>
      <c r="E1231">
        <v>0.60566200000000003</v>
      </c>
      <c r="F1231" t="s">
        <v>10087</v>
      </c>
    </row>
    <row r="1232" spans="1:6">
      <c r="A1232" t="s">
        <v>26276</v>
      </c>
      <c r="B1232">
        <v>0.80141799999999996</v>
      </c>
      <c r="C1232" t="s">
        <v>2673</v>
      </c>
      <c r="D1232">
        <v>447.83199999999999</v>
      </c>
      <c r="E1232">
        <v>780.48699999999997</v>
      </c>
      <c r="F1232" t="s">
        <v>26275</v>
      </c>
    </row>
    <row r="1233" spans="1:6">
      <c r="A1233" t="s">
        <v>20808</v>
      </c>
      <c r="B1233">
        <v>0.80095799999999995</v>
      </c>
      <c r="C1233" t="s">
        <v>20809</v>
      </c>
      <c r="D1233">
        <v>83.753100000000003</v>
      </c>
      <c r="E1233">
        <v>145.91999999999999</v>
      </c>
      <c r="F1233" t="s">
        <v>20807</v>
      </c>
    </row>
    <row r="1234" spans="1:6">
      <c r="A1234" t="s">
        <v>37947</v>
      </c>
      <c r="B1234">
        <v>0.80055200000000004</v>
      </c>
      <c r="C1234" t="s">
        <v>37948</v>
      </c>
      <c r="D1234">
        <v>398.87</v>
      </c>
      <c r="E1234">
        <v>694.73900000000003</v>
      </c>
      <c r="F1234" t="s">
        <v>37946</v>
      </c>
    </row>
    <row r="1235" spans="1:6">
      <c r="A1235" t="s">
        <v>16190</v>
      </c>
      <c r="B1235">
        <v>-0.79959499999999994</v>
      </c>
      <c r="C1235" t="s">
        <v>16191</v>
      </c>
      <c r="D1235">
        <v>1.1148</v>
      </c>
      <c r="E1235">
        <v>0.64046400000000003</v>
      </c>
      <c r="F1235" t="s">
        <v>16189</v>
      </c>
    </row>
    <row r="1236" spans="1:6">
      <c r="A1236" t="s">
        <v>38474</v>
      </c>
      <c r="B1236">
        <v>-0.79959499999999994</v>
      </c>
      <c r="C1236" t="s">
        <v>38475</v>
      </c>
      <c r="D1236">
        <v>1.23665</v>
      </c>
      <c r="E1236">
        <v>0.71046699999999996</v>
      </c>
      <c r="F1236" t="s">
        <v>38473</v>
      </c>
    </row>
    <row r="1237" spans="1:6">
      <c r="A1237" t="s">
        <v>5000</v>
      </c>
      <c r="B1237">
        <v>0.79823500000000003</v>
      </c>
      <c r="C1237" t="s">
        <v>5001</v>
      </c>
      <c r="D1237">
        <v>83.219300000000004</v>
      </c>
      <c r="E1237">
        <v>144.71600000000001</v>
      </c>
      <c r="F1237" t="s">
        <v>4999</v>
      </c>
    </row>
    <row r="1238" spans="1:6">
      <c r="A1238" t="s">
        <v>10956</v>
      </c>
      <c r="B1238">
        <v>0.79817499999999997</v>
      </c>
      <c r="C1238" t="s">
        <v>10957</v>
      </c>
      <c r="D1238">
        <v>86.402100000000004</v>
      </c>
      <c r="E1238">
        <v>150.245</v>
      </c>
      <c r="F1238" t="s">
        <v>10955</v>
      </c>
    </row>
    <row r="1239" spans="1:6">
      <c r="A1239" t="s">
        <v>15992</v>
      </c>
      <c r="B1239">
        <v>0.79803800000000003</v>
      </c>
      <c r="C1239" t="s">
        <v>15993</v>
      </c>
      <c r="D1239">
        <v>2.00806</v>
      </c>
      <c r="E1239">
        <v>3.4914800000000001</v>
      </c>
      <c r="F1239" t="s">
        <v>15991</v>
      </c>
    </row>
    <row r="1240" spans="1:6">
      <c r="A1240" t="s">
        <v>16725</v>
      </c>
      <c r="B1240">
        <v>-0.79713800000000001</v>
      </c>
      <c r="C1240" t="s">
        <v>3242</v>
      </c>
      <c r="D1240">
        <v>26.010400000000001</v>
      </c>
      <c r="E1240">
        <v>14.9687</v>
      </c>
      <c r="F1240" t="s">
        <v>16724</v>
      </c>
    </row>
    <row r="1241" spans="1:6">
      <c r="A1241" t="s">
        <v>22389</v>
      </c>
      <c r="B1241">
        <v>-0.796655</v>
      </c>
      <c r="C1241" t="s">
        <v>22390</v>
      </c>
      <c r="D1241">
        <v>2.7494900000000002</v>
      </c>
      <c r="E1241">
        <v>1.58283</v>
      </c>
      <c r="F1241" t="s">
        <v>22388</v>
      </c>
    </row>
    <row r="1242" spans="1:6">
      <c r="A1242" t="s">
        <v>26953</v>
      </c>
      <c r="B1242">
        <v>0.79659500000000005</v>
      </c>
      <c r="C1242" t="s">
        <v>7600</v>
      </c>
      <c r="D1242">
        <v>3.51518</v>
      </c>
      <c r="E1242">
        <v>6.1058500000000002</v>
      </c>
      <c r="F1242" t="s">
        <v>26952</v>
      </c>
    </row>
    <row r="1243" spans="1:6">
      <c r="A1243" t="s">
        <v>31572</v>
      </c>
      <c r="B1243">
        <v>0.79659500000000005</v>
      </c>
      <c r="C1243" t="s">
        <v>31573</v>
      </c>
      <c r="D1243">
        <v>31.023</v>
      </c>
      <c r="E1243">
        <v>53.886800000000001</v>
      </c>
      <c r="F1243" t="s">
        <v>31571</v>
      </c>
    </row>
    <row r="1244" spans="1:6">
      <c r="A1244" t="s">
        <v>15354</v>
      </c>
      <c r="B1244">
        <v>0.79579699999999998</v>
      </c>
      <c r="C1244" t="s">
        <v>15350</v>
      </c>
      <c r="D1244">
        <v>4.1667800000000002</v>
      </c>
      <c r="E1244">
        <v>7.2336900000000002</v>
      </c>
      <c r="F1244" t="s">
        <v>15353</v>
      </c>
    </row>
    <row r="1245" spans="1:6">
      <c r="A1245" t="s">
        <v>11390</v>
      </c>
      <c r="B1245">
        <v>0.79565600000000003</v>
      </c>
      <c r="C1245" t="s">
        <v>11391</v>
      </c>
      <c r="D1245">
        <v>168.43199999999999</v>
      </c>
      <c r="E1245">
        <v>292.37599999999998</v>
      </c>
      <c r="F1245" t="s">
        <v>11389</v>
      </c>
    </row>
    <row r="1246" spans="1:6">
      <c r="A1246" t="s">
        <v>31055</v>
      </c>
      <c r="B1246">
        <v>0.79379299999999997</v>
      </c>
      <c r="C1246" t="s">
        <v>31056</v>
      </c>
      <c r="D1246">
        <v>47.119300000000003</v>
      </c>
      <c r="E1246">
        <v>81.687200000000004</v>
      </c>
      <c r="F1246" t="s">
        <v>31054</v>
      </c>
    </row>
    <row r="1247" spans="1:6">
      <c r="A1247" t="s">
        <v>39246</v>
      </c>
      <c r="B1247">
        <v>0.79347100000000004</v>
      </c>
      <c r="C1247" t="s">
        <v>38890</v>
      </c>
      <c r="D1247">
        <v>1577.37</v>
      </c>
      <c r="E1247">
        <v>2733.95</v>
      </c>
      <c r="F1247" t="s">
        <v>39245</v>
      </c>
    </row>
    <row r="1248" spans="1:6">
      <c r="A1248" t="s">
        <v>23429</v>
      </c>
      <c r="B1248">
        <v>0.793319</v>
      </c>
      <c r="C1248" t="s">
        <v>23430</v>
      </c>
      <c r="D1248">
        <v>3.4462600000000001</v>
      </c>
      <c r="E1248">
        <v>5.9725599999999996</v>
      </c>
      <c r="F1248" t="s">
        <v>23428</v>
      </c>
    </row>
    <row r="1249" spans="1:6">
      <c r="A1249" t="s">
        <v>21356</v>
      </c>
      <c r="B1249">
        <v>-0.79290899999999997</v>
      </c>
      <c r="C1249" t="s">
        <v>21346</v>
      </c>
      <c r="D1249">
        <v>8.4478200000000001</v>
      </c>
      <c r="E1249">
        <v>4.8758999999999997</v>
      </c>
      <c r="F1249" t="s">
        <v>21355</v>
      </c>
    </row>
    <row r="1250" spans="1:6">
      <c r="A1250" t="s">
        <v>35233</v>
      </c>
      <c r="B1250">
        <v>0.79211699999999996</v>
      </c>
      <c r="C1250" t="s">
        <v>386</v>
      </c>
      <c r="D1250">
        <v>30.827100000000002</v>
      </c>
      <c r="E1250">
        <v>53.380499999999998</v>
      </c>
      <c r="F1250" t="s">
        <v>35232</v>
      </c>
    </row>
    <row r="1251" spans="1:6">
      <c r="A1251" t="s">
        <v>34158</v>
      </c>
      <c r="B1251">
        <v>-0.79183199999999998</v>
      </c>
      <c r="C1251" t="s">
        <v>20578</v>
      </c>
      <c r="D1251">
        <v>5.4551699999999999</v>
      </c>
      <c r="E1251">
        <v>3.15096</v>
      </c>
      <c r="F1251" t="s">
        <v>34157</v>
      </c>
    </row>
    <row r="1252" spans="1:6">
      <c r="A1252" t="s">
        <v>24695</v>
      </c>
      <c r="B1252">
        <v>-0.79155600000000004</v>
      </c>
      <c r="C1252" t="s">
        <v>24696</v>
      </c>
      <c r="D1252">
        <v>5.1901999999999999</v>
      </c>
      <c r="E1252">
        <v>2.9984899999999999</v>
      </c>
      <c r="F1252" t="s">
        <v>24694</v>
      </c>
    </row>
    <row r="1253" spans="1:6">
      <c r="A1253" t="s">
        <v>3543</v>
      </c>
      <c r="B1253">
        <v>-0.79147000000000001</v>
      </c>
      <c r="C1253" t="s">
        <v>3544</v>
      </c>
      <c r="D1253">
        <v>2.9182299999999999</v>
      </c>
      <c r="E1253">
        <v>1.6860200000000001</v>
      </c>
      <c r="F1253" t="s">
        <v>3542</v>
      </c>
    </row>
    <row r="1254" spans="1:6">
      <c r="A1254" t="s">
        <v>40547</v>
      </c>
      <c r="B1254">
        <v>-0.79114700000000004</v>
      </c>
      <c r="C1254" t="s">
        <v>40548</v>
      </c>
      <c r="D1254">
        <v>169.55199999999999</v>
      </c>
      <c r="E1254">
        <v>97.9816</v>
      </c>
      <c r="F1254" t="s">
        <v>40546</v>
      </c>
    </row>
    <row r="1255" spans="1:6">
      <c r="A1255" t="s">
        <v>37131</v>
      </c>
      <c r="B1255">
        <v>-0.79051099999999996</v>
      </c>
      <c r="C1255" t="s">
        <v>4232</v>
      </c>
      <c r="D1255">
        <v>30.909300000000002</v>
      </c>
      <c r="E1255">
        <v>17.869900000000001</v>
      </c>
      <c r="F1255" t="s">
        <v>37130</v>
      </c>
    </row>
    <row r="1256" spans="1:6">
      <c r="A1256" t="s">
        <v>31068</v>
      </c>
      <c r="B1256">
        <v>-0.78939800000000004</v>
      </c>
      <c r="C1256" t="s">
        <v>31069</v>
      </c>
      <c r="D1256">
        <v>29.3565</v>
      </c>
      <c r="E1256">
        <v>16.985199999999999</v>
      </c>
      <c r="F1256" t="s">
        <v>31067</v>
      </c>
    </row>
    <row r="1257" spans="1:6">
      <c r="A1257" t="s">
        <v>6384</v>
      </c>
      <c r="B1257">
        <v>-0.78922199999999998</v>
      </c>
      <c r="C1257" t="s">
        <v>6385</v>
      </c>
      <c r="D1257">
        <v>9.4621200000000005</v>
      </c>
      <c r="E1257">
        <v>5.4753100000000003</v>
      </c>
      <c r="F1257" t="s">
        <v>6383</v>
      </c>
    </row>
    <row r="1258" spans="1:6">
      <c r="A1258" t="s">
        <v>33820</v>
      </c>
      <c r="B1258">
        <v>-0.78869699999999998</v>
      </c>
      <c r="C1258" t="s">
        <v>21836</v>
      </c>
      <c r="D1258">
        <v>4.5959099999999999</v>
      </c>
      <c r="E1258">
        <v>2.6604199999999998</v>
      </c>
      <c r="F1258" t="s">
        <v>33819</v>
      </c>
    </row>
    <row r="1259" spans="1:6">
      <c r="A1259" t="s">
        <v>1785</v>
      </c>
      <c r="B1259">
        <v>-0.78836799999999996</v>
      </c>
      <c r="C1259" t="s">
        <v>1786</v>
      </c>
      <c r="D1259">
        <v>1.2350699999999999</v>
      </c>
      <c r="E1259">
        <v>0.71510399999999996</v>
      </c>
      <c r="F1259" t="s">
        <v>1784</v>
      </c>
    </row>
    <row r="1260" spans="1:6">
      <c r="A1260" t="s">
        <v>18881</v>
      </c>
      <c r="B1260">
        <v>-0.78836799999999996</v>
      </c>
      <c r="C1260" t="s">
        <v>18882</v>
      </c>
      <c r="D1260">
        <v>0.72853999999999997</v>
      </c>
      <c r="E1260">
        <v>0.42182399999999998</v>
      </c>
      <c r="F1260" t="s">
        <v>18880</v>
      </c>
    </row>
    <row r="1261" spans="1:6">
      <c r="A1261" t="s">
        <v>24722</v>
      </c>
      <c r="B1261">
        <v>-0.78836799999999996</v>
      </c>
      <c r="C1261" t="s">
        <v>24723</v>
      </c>
      <c r="D1261">
        <v>5.5442499999999999</v>
      </c>
      <c r="E1261">
        <v>3.2101099999999998</v>
      </c>
      <c r="F1261" t="s">
        <v>24721</v>
      </c>
    </row>
    <row r="1262" spans="1:6">
      <c r="A1262" t="s">
        <v>36775</v>
      </c>
      <c r="B1262">
        <v>-0.78836799999999996</v>
      </c>
      <c r="C1262" t="s">
        <v>36776</v>
      </c>
      <c r="D1262">
        <v>0.88745700000000005</v>
      </c>
      <c r="E1262">
        <v>0.51383699999999999</v>
      </c>
      <c r="F1262" t="s">
        <v>36774</v>
      </c>
    </row>
    <row r="1263" spans="1:6">
      <c r="A1263" t="s">
        <v>38541</v>
      </c>
      <c r="B1263">
        <v>-0.78836799999999996</v>
      </c>
      <c r="C1263" t="s">
        <v>38542</v>
      </c>
      <c r="D1263">
        <v>1.1769000000000001</v>
      </c>
      <c r="E1263">
        <v>0.68142599999999998</v>
      </c>
      <c r="F1263" t="s">
        <v>38540</v>
      </c>
    </row>
    <row r="1264" spans="1:6">
      <c r="A1264" t="s">
        <v>39112</v>
      </c>
      <c r="B1264">
        <v>-0.78836799999999996</v>
      </c>
      <c r="C1264" t="s">
        <v>3786</v>
      </c>
      <c r="D1264">
        <v>22.962299999999999</v>
      </c>
      <c r="E1264">
        <v>13.295199999999999</v>
      </c>
      <c r="F1264" t="s">
        <v>39111</v>
      </c>
    </row>
    <row r="1265" spans="1:6">
      <c r="A1265" t="s">
        <v>39669</v>
      </c>
      <c r="B1265">
        <v>-0.78836799999999996</v>
      </c>
      <c r="C1265" t="s">
        <v>39670</v>
      </c>
      <c r="D1265">
        <v>1.5103899999999999</v>
      </c>
      <c r="E1265">
        <v>0.87451500000000004</v>
      </c>
      <c r="F1265" t="s">
        <v>39668</v>
      </c>
    </row>
    <row r="1266" spans="1:6">
      <c r="A1266" t="s">
        <v>40149</v>
      </c>
      <c r="B1266">
        <v>-0.78836799999999996</v>
      </c>
      <c r="C1266" t="s">
        <v>40150</v>
      </c>
      <c r="D1266">
        <v>51.561399999999999</v>
      </c>
      <c r="E1266">
        <v>29.853999999999999</v>
      </c>
      <c r="F1266" t="s">
        <v>40148</v>
      </c>
    </row>
    <row r="1267" spans="1:6">
      <c r="A1267" t="s">
        <v>2843</v>
      </c>
      <c r="B1267">
        <v>-0.78647100000000003</v>
      </c>
      <c r="C1267" t="s">
        <v>2844</v>
      </c>
      <c r="D1267">
        <v>0.66920900000000005</v>
      </c>
      <c r="E1267">
        <v>0.38798100000000002</v>
      </c>
      <c r="F1267" t="s">
        <v>2842</v>
      </c>
    </row>
    <row r="1268" spans="1:6">
      <c r="A1268" t="s">
        <v>10700</v>
      </c>
      <c r="B1268">
        <v>0.78640399999999999</v>
      </c>
      <c r="C1268" t="s">
        <v>10701</v>
      </c>
      <c r="D1268">
        <v>46.522199999999998</v>
      </c>
      <c r="E1268">
        <v>80.239999999999995</v>
      </c>
      <c r="F1268" t="s">
        <v>10699</v>
      </c>
    </row>
    <row r="1269" spans="1:6">
      <c r="A1269" t="s">
        <v>23307</v>
      </c>
      <c r="B1269">
        <v>-0.78602399999999994</v>
      </c>
      <c r="C1269" t="s">
        <v>23301</v>
      </c>
      <c r="D1269">
        <v>26.004200000000001</v>
      </c>
      <c r="E1269">
        <v>15.0809</v>
      </c>
      <c r="F1269" t="s">
        <v>23306</v>
      </c>
    </row>
    <row r="1270" spans="1:6">
      <c r="A1270" t="s">
        <v>31175</v>
      </c>
      <c r="B1270">
        <v>0.785609</v>
      </c>
      <c r="C1270" t="s">
        <v>31176</v>
      </c>
      <c r="D1270">
        <v>78.076099999999997</v>
      </c>
      <c r="E1270">
        <v>134.589</v>
      </c>
      <c r="F1270" t="s">
        <v>31174</v>
      </c>
    </row>
    <row r="1271" spans="1:6">
      <c r="A1271" t="s">
        <v>16114</v>
      </c>
      <c r="B1271">
        <v>-0.78475700000000004</v>
      </c>
      <c r="C1271" t="s">
        <v>16115</v>
      </c>
      <c r="D1271">
        <v>57.258000000000003</v>
      </c>
      <c r="E1271">
        <v>33.235399999999998</v>
      </c>
      <c r="F1271" t="s">
        <v>16113</v>
      </c>
    </row>
    <row r="1272" spans="1:6">
      <c r="A1272" t="s">
        <v>21071</v>
      </c>
      <c r="B1272">
        <v>-0.78426399999999996</v>
      </c>
      <c r="C1272" t="s">
        <v>21072</v>
      </c>
      <c r="D1272">
        <v>2.2402099999999998</v>
      </c>
      <c r="E1272">
        <v>1.30078</v>
      </c>
      <c r="F1272" t="s">
        <v>21070</v>
      </c>
    </row>
    <row r="1273" spans="1:6">
      <c r="A1273" t="s">
        <v>39777</v>
      </c>
      <c r="B1273">
        <v>-0.78426399999999996</v>
      </c>
      <c r="C1273" t="s">
        <v>12102</v>
      </c>
      <c r="D1273">
        <v>0.83446299999999995</v>
      </c>
      <c r="E1273">
        <v>0.48452899999999999</v>
      </c>
      <c r="F1273" t="s">
        <v>39776</v>
      </c>
    </row>
    <row r="1274" spans="1:6">
      <c r="A1274" t="s">
        <v>8089</v>
      </c>
      <c r="B1274">
        <v>0.78389299999999995</v>
      </c>
      <c r="C1274" t="s">
        <v>8090</v>
      </c>
      <c r="D1274">
        <v>158.64400000000001</v>
      </c>
      <c r="E1274">
        <v>273.14800000000002</v>
      </c>
      <c r="F1274" t="s">
        <v>8088</v>
      </c>
    </row>
    <row r="1275" spans="1:6">
      <c r="A1275" t="s">
        <v>26817</v>
      </c>
      <c r="B1275">
        <v>-0.78385300000000002</v>
      </c>
      <c r="C1275" t="s">
        <v>26818</v>
      </c>
      <c r="D1275">
        <v>12.589</v>
      </c>
      <c r="E1275">
        <v>7.3118499999999997</v>
      </c>
      <c r="F1275" t="s">
        <v>26816</v>
      </c>
    </row>
    <row r="1276" spans="1:6">
      <c r="A1276" t="s">
        <v>23705</v>
      </c>
      <c r="B1276">
        <v>-0.78383000000000003</v>
      </c>
      <c r="C1276" t="s">
        <v>23706</v>
      </c>
      <c r="D1276">
        <v>4.2429300000000003</v>
      </c>
      <c r="E1276">
        <v>2.4643899999999999</v>
      </c>
      <c r="F1276" t="s">
        <v>23704</v>
      </c>
    </row>
    <row r="1277" spans="1:6">
      <c r="A1277" t="s">
        <v>17092</v>
      </c>
      <c r="B1277">
        <v>0.78374600000000005</v>
      </c>
      <c r="C1277" t="s">
        <v>17093</v>
      </c>
      <c r="D1277">
        <v>147.13499999999999</v>
      </c>
      <c r="E1277">
        <v>253.30699999999999</v>
      </c>
      <c r="F1277" t="s">
        <v>17091</v>
      </c>
    </row>
    <row r="1278" spans="1:6">
      <c r="A1278" t="s">
        <v>24669</v>
      </c>
      <c r="B1278">
        <v>0.78347999999999995</v>
      </c>
      <c r="C1278" t="s">
        <v>24670</v>
      </c>
      <c r="D1278">
        <v>238.541</v>
      </c>
      <c r="E1278">
        <v>410.596</v>
      </c>
      <c r="F1278" t="s">
        <v>24668</v>
      </c>
    </row>
    <row r="1279" spans="1:6">
      <c r="A1279" t="s">
        <v>14761</v>
      </c>
      <c r="B1279">
        <v>0.78339499999999995</v>
      </c>
      <c r="C1279" t="s">
        <v>14762</v>
      </c>
      <c r="D1279">
        <v>3.5810599999999999</v>
      </c>
      <c r="E1279">
        <v>6.1636300000000004</v>
      </c>
      <c r="F1279" t="s">
        <v>14760</v>
      </c>
    </row>
    <row r="1280" spans="1:6">
      <c r="A1280" t="s">
        <v>37829</v>
      </c>
      <c r="B1280">
        <v>-0.78305400000000003</v>
      </c>
      <c r="C1280" t="s">
        <v>656</v>
      </c>
      <c r="D1280">
        <v>8.8305299999999995</v>
      </c>
      <c r="E1280">
        <v>5.1317300000000001</v>
      </c>
      <c r="F1280" t="s">
        <v>37828</v>
      </c>
    </row>
    <row r="1281" spans="1:6">
      <c r="A1281" t="s">
        <v>22863</v>
      </c>
      <c r="B1281">
        <v>0.78296100000000002</v>
      </c>
      <c r="C1281" t="s">
        <v>22864</v>
      </c>
      <c r="D1281">
        <v>109.294</v>
      </c>
      <c r="E1281">
        <v>188.05799999999999</v>
      </c>
      <c r="F1281" t="s">
        <v>22862</v>
      </c>
    </row>
    <row r="1282" spans="1:6">
      <c r="A1282" t="s">
        <v>26305</v>
      </c>
      <c r="B1282">
        <v>-0.782586</v>
      </c>
      <c r="C1282" t="s">
        <v>26306</v>
      </c>
      <c r="D1282">
        <v>2.2986399999999998</v>
      </c>
      <c r="E1282">
        <v>1.33626</v>
      </c>
      <c r="F1282" t="s">
        <v>26304</v>
      </c>
    </row>
    <row r="1283" spans="1:6">
      <c r="A1283" t="s">
        <v>30483</v>
      </c>
      <c r="B1283">
        <v>0.78229300000000002</v>
      </c>
      <c r="C1283" t="s">
        <v>30484</v>
      </c>
      <c r="D1283">
        <v>105.166</v>
      </c>
      <c r="E1283">
        <v>180.87100000000001</v>
      </c>
      <c r="F1283" t="s">
        <v>30482</v>
      </c>
    </row>
    <row r="1284" spans="1:6">
      <c r="A1284" t="s">
        <v>22655</v>
      </c>
      <c r="B1284">
        <v>0.78181199999999995</v>
      </c>
      <c r="C1284" t="s">
        <v>22656</v>
      </c>
      <c r="D1284">
        <v>7.9979199999999997</v>
      </c>
      <c r="E1284">
        <v>13.7507</v>
      </c>
      <c r="F1284" t="s">
        <v>22654</v>
      </c>
    </row>
    <row r="1285" spans="1:6">
      <c r="A1285" t="s">
        <v>17235</v>
      </c>
      <c r="B1285">
        <v>-0.78141499999999997</v>
      </c>
      <c r="C1285" t="s">
        <v>17236</v>
      </c>
      <c r="D1285">
        <v>1.1250500000000001</v>
      </c>
      <c r="E1285">
        <v>0.65455099999999999</v>
      </c>
      <c r="F1285" t="s">
        <v>17234</v>
      </c>
    </row>
    <row r="1286" spans="1:6">
      <c r="A1286" t="s">
        <v>11603</v>
      </c>
      <c r="B1286">
        <v>-0.78137699999999999</v>
      </c>
      <c r="C1286" t="s">
        <v>11604</v>
      </c>
      <c r="D1286">
        <v>3.7032699999999998</v>
      </c>
      <c r="E1286">
        <v>2.1545999999999998</v>
      </c>
      <c r="F1286" t="s">
        <v>11602</v>
      </c>
    </row>
    <row r="1287" spans="1:6">
      <c r="A1287" t="s">
        <v>9198</v>
      </c>
      <c r="B1287">
        <v>-0.78109600000000001</v>
      </c>
      <c r="C1287" t="s">
        <v>9199</v>
      </c>
      <c r="D1287">
        <v>1.5745800000000001</v>
      </c>
      <c r="E1287">
        <v>0.91628900000000002</v>
      </c>
      <c r="F1287" t="s">
        <v>9197</v>
      </c>
    </row>
    <row r="1288" spans="1:6">
      <c r="A1288" t="s">
        <v>23054</v>
      </c>
      <c r="B1288">
        <v>-0.78107800000000005</v>
      </c>
      <c r="C1288" t="s">
        <v>23055</v>
      </c>
      <c r="D1288">
        <v>5.7106899999999996</v>
      </c>
      <c r="E1288">
        <v>3.3232300000000001</v>
      </c>
      <c r="F1288" t="s">
        <v>23053</v>
      </c>
    </row>
    <row r="1289" spans="1:6">
      <c r="A1289" t="s">
        <v>11983</v>
      </c>
      <c r="B1289">
        <v>-0.78063199999999999</v>
      </c>
      <c r="C1289" t="s">
        <v>1845</v>
      </c>
      <c r="D1289">
        <v>3.5269300000000001</v>
      </c>
      <c r="E1289">
        <v>2.05307</v>
      </c>
      <c r="F1289" t="s">
        <v>11982</v>
      </c>
    </row>
    <row r="1290" spans="1:6">
      <c r="A1290" t="s">
        <v>2894</v>
      </c>
      <c r="B1290">
        <v>0.780192</v>
      </c>
      <c r="C1290" t="s">
        <v>2895</v>
      </c>
      <c r="D1290">
        <v>203.65600000000001</v>
      </c>
      <c r="E1290">
        <v>349.75099999999998</v>
      </c>
      <c r="F1290" t="s">
        <v>2893</v>
      </c>
    </row>
    <row r="1291" spans="1:6">
      <c r="A1291" t="s">
        <v>9909</v>
      </c>
      <c r="B1291">
        <v>0.78010000000000002</v>
      </c>
      <c r="C1291" t="s">
        <v>9910</v>
      </c>
      <c r="D1291">
        <v>14.7592</v>
      </c>
      <c r="E1291">
        <v>25.345199999999998</v>
      </c>
      <c r="F1291" t="s">
        <v>9908</v>
      </c>
    </row>
    <row r="1292" spans="1:6">
      <c r="A1292" t="s">
        <v>28372</v>
      </c>
      <c r="B1292">
        <v>-0.77959900000000004</v>
      </c>
      <c r="C1292" t="s">
        <v>28373</v>
      </c>
      <c r="D1292">
        <v>121.98099999999999</v>
      </c>
      <c r="E1292">
        <v>71.057599999999994</v>
      </c>
      <c r="F1292" t="s">
        <v>28371</v>
      </c>
    </row>
    <row r="1293" spans="1:6">
      <c r="A1293" t="s">
        <v>36557</v>
      </c>
      <c r="B1293">
        <v>-0.77932299999999999</v>
      </c>
      <c r="C1293" t="s">
        <v>20215</v>
      </c>
      <c r="D1293">
        <v>0.69849899999999998</v>
      </c>
      <c r="E1293">
        <v>0.406974</v>
      </c>
      <c r="F1293" t="s">
        <v>36556</v>
      </c>
    </row>
    <row r="1294" spans="1:6">
      <c r="A1294" t="s">
        <v>32209</v>
      </c>
      <c r="B1294">
        <v>-0.77932199999999996</v>
      </c>
      <c r="C1294" t="s">
        <v>16154</v>
      </c>
      <c r="D1294">
        <v>1.8217300000000001</v>
      </c>
      <c r="E1294">
        <v>1.06142</v>
      </c>
      <c r="F1294" t="s">
        <v>32208</v>
      </c>
    </row>
    <row r="1295" spans="1:6">
      <c r="A1295" t="s">
        <v>17037</v>
      </c>
      <c r="B1295">
        <v>0.77917499999999995</v>
      </c>
      <c r="C1295" t="s">
        <v>1869</v>
      </c>
      <c r="D1295">
        <v>8.6386199999999995</v>
      </c>
      <c r="E1295">
        <v>14.825200000000001</v>
      </c>
      <c r="F1295" t="s">
        <v>17036</v>
      </c>
    </row>
    <row r="1296" spans="1:6">
      <c r="A1296" t="s">
        <v>31462</v>
      </c>
      <c r="B1296">
        <v>0.77911900000000001</v>
      </c>
      <c r="C1296" t="s">
        <v>31463</v>
      </c>
      <c r="D1296">
        <v>76.268199999999993</v>
      </c>
      <c r="E1296">
        <v>130.88300000000001</v>
      </c>
      <c r="F1296" t="s">
        <v>31461</v>
      </c>
    </row>
    <row r="1297" spans="1:6">
      <c r="A1297" t="s">
        <v>12194</v>
      </c>
      <c r="B1297">
        <v>0.77867299999999995</v>
      </c>
      <c r="C1297" t="s">
        <v>12195</v>
      </c>
      <c r="D1297">
        <v>1.5669500000000001</v>
      </c>
      <c r="E1297">
        <v>2.6881900000000001</v>
      </c>
      <c r="F1297" t="s">
        <v>12193</v>
      </c>
    </row>
    <row r="1298" spans="1:6">
      <c r="A1298" t="s">
        <v>35947</v>
      </c>
      <c r="B1298">
        <v>0.77867299999999995</v>
      </c>
      <c r="C1298" t="s">
        <v>35948</v>
      </c>
      <c r="D1298">
        <v>0.63930200000000004</v>
      </c>
      <c r="E1298">
        <v>1.09676</v>
      </c>
      <c r="F1298" t="s">
        <v>35946</v>
      </c>
    </row>
    <row r="1299" spans="1:6">
      <c r="A1299" t="s">
        <v>39130</v>
      </c>
      <c r="B1299">
        <v>0.77867299999999995</v>
      </c>
      <c r="C1299" t="s">
        <v>28126</v>
      </c>
      <c r="D1299">
        <v>0.84119900000000003</v>
      </c>
      <c r="E1299">
        <v>1.44312</v>
      </c>
      <c r="F1299" t="s">
        <v>39129</v>
      </c>
    </row>
    <row r="1300" spans="1:6">
      <c r="A1300" t="s">
        <v>39952</v>
      </c>
      <c r="B1300">
        <v>-0.77858700000000003</v>
      </c>
      <c r="C1300" t="s">
        <v>39953</v>
      </c>
      <c r="D1300">
        <v>5.0812900000000001</v>
      </c>
      <c r="E1300">
        <v>2.9620799999999998</v>
      </c>
      <c r="F1300" t="s">
        <v>39951</v>
      </c>
    </row>
    <row r="1301" spans="1:6">
      <c r="A1301" t="s">
        <v>91</v>
      </c>
      <c r="B1301">
        <v>0.77840299999999996</v>
      </c>
      <c r="C1301" t="s">
        <v>92</v>
      </c>
      <c r="D1301">
        <v>2.5773199999999998</v>
      </c>
      <c r="E1301">
        <v>4.4207000000000001</v>
      </c>
      <c r="F1301" t="s">
        <v>90</v>
      </c>
    </row>
    <row r="1302" spans="1:6">
      <c r="A1302" t="s">
        <v>30253</v>
      </c>
      <c r="B1302">
        <v>0.77814499999999998</v>
      </c>
      <c r="C1302" t="s">
        <v>30254</v>
      </c>
      <c r="D1302">
        <v>90.278099999999995</v>
      </c>
      <c r="E1302">
        <v>154.82</v>
      </c>
      <c r="F1302" t="s">
        <v>30252</v>
      </c>
    </row>
    <row r="1303" spans="1:6">
      <c r="A1303" t="s">
        <v>17312</v>
      </c>
      <c r="B1303">
        <v>0.77737500000000004</v>
      </c>
      <c r="C1303" t="s">
        <v>17313</v>
      </c>
      <c r="D1303">
        <v>900.625</v>
      </c>
      <c r="E1303">
        <v>1543.68</v>
      </c>
      <c r="F1303" t="s">
        <v>17311</v>
      </c>
    </row>
    <row r="1304" spans="1:6">
      <c r="A1304" t="s">
        <v>24282</v>
      </c>
      <c r="B1304">
        <v>-0.77732999999999997</v>
      </c>
      <c r="C1304" t="s">
        <v>24283</v>
      </c>
      <c r="D1304">
        <v>9.7459500000000006</v>
      </c>
      <c r="E1304">
        <v>5.6862300000000001</v>
      </c>
      <c r="F1304" t="s">
        <v>24281</v>
      </c>
    </row>
    <row r="1305" spans="1:6">
      <c r="A1305" t="s">
        <v>40176</v>
      </c>
      <c r="B1305">
        <v>-0.77681100000000003</v>
      </c>
      <c r="C1305" t="s">
        <v>611</v>
      </c>
      <c r="D1305">
        <v>118.411</v>
      </c>
      <c r="E1305">
        <v>69.111500000000007</v>
      </c>
      <c r="F1305" t="s">
        <v>40175</v>
      </c>
    </row>
    <row r="1306" spans="1:6">
      <c r="A1306" t="s">
        <v>40143</v>
      </c>
      <c r="B1306">
        <v>-0.77634099999999995</v>
      </c>
      <c r="C1306" t="s">
        <v>38219</v>
      </c>
      <c r="D1306">
        <v>638.68899999999996</v>
      </c>
      <c r="E1306">
        <v>372.89600000000002</v>
      </c>
      <c r="F1306" t="s">
        <v>40142</v>
      </c>
    </row>
    <row r="1307" spans="1:6">
      <c r="A1307" t="s">
        <v>22673</v>
      </c>
      <c r="B1307">
        <v>0.77601799999999999</v>
      </c>
      <c r="C1307" t="s">
        <v>22674</v>
      </c>
      <c r="D1307">
        <v>41.801000000000002</v>
      </c>
      <c r="E1307">
        <v>71.58</v>
      </c>
      <c r="F1307" t="s">
        <v>22672</v>
      </c>
    </row>
    <row r="1308" spans="1:6">
      <c r="A1308" t="s">
        <v>29750</v>
      </c>
      <c r="B1308">
        <v>-0.77512999999999999</v>
      </c>
      <c r="C1308" t="s">
        <v>16790</v>
      </c>
      <c r="D1308">
        <v>76.771799999999999</v>
      </c>
      <c r="E1308">
        <v>44.860500000000002</v>
      </c>
      <c r="F1308" t="s">
        <v>29749</v>
      </c>
    </row>
    <row r="1309" spans="1:6">
      <c r="A1309" t="s">
        <v>37850</v>
      </c>
      <c r="B1309">
        <v>0.77508100000000002</v>
      </c>
      <c r="C1309" t="s">
        <v>9430</v>
      </c>
      <c r="D1309">
        <v>0.81301000000000001</v>
      </c>
      <c r="E1309">
        <v>1.3912899999999999</v>
      </c>
      <c r="F1309" t="s">
        <v>37849</v>
      </c>
    </row>
    <row r="1310" spans="1:6">
      <c r="A1310" t="s">
        <v>40186</v>
      </c>
      <c r="B1310">
        <v>-0.77460300000000004</v>
      </c>
      <c r="C1310" t="s">
        <v>40187</v>
      </c>
      <c r="D1310">
        <v>128.77199999999999</v>
      </c>
      <c r="E1310">
        <v>75.273499999999999</v>
      </c>
      <c r="F1310" t="s">
        <v>40185</v>
      </c>
    </row>
    <row r="1311" spans="1:6">
      <c r="A1311" t="s">
        <v>14749</v>
      </c>
      <c r="B1311">
        <v>-0.77445399999999998</v>
      </c>
      <c r="C1311" t="s">
        <v>14750</v>
      </c>
      <c r="D1311">
        <v>20.2517</v>
      </c>
      <c r="E1311">
        <v>11.8393</v>
      </c>
      <c r="F1311" t="s">
        <v>14748</v>
      </c>
    </row>
    <row r="1312" spans="1:6">
      <c r="A1312" t="s">
        <v>36724</v>
      </c>
      <c r="B1312">
        <v>0.77419700000000002</v>
      </c>
      <c r="C1312" t="s">
        <v>36725</v>
      </c>
      <c r="D1312">
        <v>306.92099999999999</v>
      </c>
      <c r="E1312">
        <v>524.90700000000004</v>
      </c>
      <c r="F1312" t="s">
        <v>36723</v>
      </c>
    </row>
    <row r="1313" spans="1:6">
      <c r="A1313" t="s">
        <v>6235</v>
      </c>
      <c r="B1313">
        <v>0.77418200000000004</v>
      </c>
      <c r="C1313" t="s">
        <v>6236</v>
      </c>
      <c r="D1313">
        <v>157.42099999999999</v>
      </c>
      <c r="E1313">
        <v>269.22500000000002</v>
      </c>
      <c r="F1313" t="s">
        <v>6234</v>
      </c>
    </row>
    <row r="1314" spans="1:6">
      <c r="A1314" t="s">
        <v>37693</v>
      </c>
      <c r="B1314">
        <v>-0.773872</v>
      </c>
      <c r="C1314" t="s">
        <v>37694</v>
      </c>
      <c r="D1314">
        <v>2.24438</v>
      </c>
      <c r="E1314">
        <v>1.3126199999999999</v>
      </c>
      <c r="F1314" t="s">
        <v>37692</v>
      </c>
    </row>
    <row r="1315" spans="1:6">
      <c r="A1315" t="s">
        <v>16662</v>
      </c>
      <c r="B1315">
        <v>0.77380000000000004</v>
      </c>
      <c r="C1315" t="s">
        <v>16663</v>
      </c>
      <c r="D1315">
        <v>13.708500000000001</v>
      </c>
      <c r="E1315">
        <v>23.438400000000001</v>
      </c>
      <c r="F1315" t="s">
        <v>16661</v>
      </c>
    </row>
    <row r="1316" spans="1:6">
      <c r="A1316" t="s">
        <v>29219</v>
      </c>
      <c r="B1316">
        <v>-0.77302999999999999</v>
      </c>
      <c r="C1316" t="s">
        <v>29220</v>
      </c>
      <c r="D1316">
        <v>47.570799999999998</v>
      </c>
      <c r="E1316">
        <v>27.837800000000001</v>
      </c>
      <c r="F1316" t="s">
        <v>29218</v>
      </c>
    </row>
    <row r="1317" spans="1:6">
      <c r="A1317" t="s">
        <v>9948</v>
      </c>
      <c r="B1317">
        <v>-0.77288800000000002</v>
      </c>
      <c r="C1317" t="s">
        <v>9949</v>
      </c>
      <c r="D1317">
        <v>1.6873400000000001</v>
      </c>
      <c r="E1317">
        <v>0.98750700000000002</v>
      </c>
      <c r="F1317" t="s">
        <v>9947</v>
      </c>
    </row>
    <row r="1318" spans="1:6">
      <c r="A1318" t="s">
        <v>34243</v>
      </c>
      <c r="B1318">
        <v>-0.77236800000000005</v>
      </c>
      <c r="C1318" t="s">
        <v>34244</v>
      </c>
      <c r="D1318">
        <v>1.2312399999999999</v>
      </c>
      <c r="E1318">
        <v>0.720835</v>
      </c>
      <c r="F1318" t="s">
        <v>34242</v>
      </c>
    </row>
    <row r="1319" spans="1:6">
      <c r="A1319" t="s">
        <v>1438</v>
      </c>
      <c r="B1319">
        <v>-0.77229300000000001</v>
      </c>
      <c r="C1319" t="s">
        <v>1439</v>
      </c>
      <c r="D1319">
        <v>8.0539699999999996</v>
      </c>
      <c r="E1319">
        <v>4.71549</v>
      </c>
      <c r="F1319" t="s">
        <v>1437</v>
      </c>
    </row>
    <row r="1320" spans="1:6">
      <c r="A1320" t="s">
        <v>21204</v>
      </c>
      <c r="B1320">
        <v>0.77199200000000001</v>
      </c>
      <c r="C1320" t="s">
        <v>21205</v>
      </c>
      <c r="D1320">
        <v>33.9056</v>
      </c>
      <c r="E1320">
        <v>57.898099999999999</v>
      </c>
      <c r="F1320" t="s">
        <v>21203</v>
      </c>
    </row>
    <row r="1321" spans="1:6">
      <c r="A1321" t="s">
        <v>37558</v>
      </c>
      <c r="B1321">
        <v>-0.77188000000000001</v>
      </c>
      <c r="C1321" t="s">
        <v>22112</v>
      </c>
      <c r="D1321">
        <v>80.9465</v>
      </c>
      <c r="E1321">
        <v>47.406599999999997</v>
      </c>
      <c r="F1321" t="s">
        <v>37557</v>
      </c>
    </row>
    <row r="1322" spans="1:6">
      <c r="A1322" t="s">
        <v>14165</v>
      </c>
      <c r="B1322">
        <v>-0.77170399999999995</v>
      </c>
      <c r="C1322" t="s">
        <v>14166</v>
      </c>
      <c r="D1322">
        <v>35.886099999999999</v>
      </c>
      <c r="E1322">
        <v>21.019400000000001</v>
      </c>
      <c r="F1322" t="s">
        <v>14164</v>
      </c>
    </row>
    <row r="1323" spans="1:6">
      <c r="A1323" t="s">
        <v>39910</v>
      </c>
      <c r="B1323">
        <v>0.77151499999999995</v>
      </c>
      <c r="C1323" t="s">
        <v>590</v>
      </c>
      <c r="D1323">
        <v>295.34399999999999</v>
      </c>
      <c r="E1323">
        <v>504.17099999999999</v>
      </c>
      <c r="F1323" t="s">
        <v>39909</v>
      </c>
    </row>
    <row r="1324" spans="1:6">
      <c r="A1324" t="s">
        <v>33255</v>
      </c>
      <c r="B1324">
        <v>-0.77124700000000002</v>
      </c>
      <c r="C1324" t="s">
        <v>33256</v>
      </c>
      <c r="D1324">
        <v>185.86500000000001</v>
      </c>
      <c r="E1324">
        <v>108.9</v>
      </c>
      <c r="F1324" t="s">
        <v>33254</v>
      </c>
    </row>
    <row r="1325" spans="1:6">
      <c r="A1325" t="s">
        <v>1634</v>
      </c>
      <c r="B1325">
        <v>-0.77083500000000005</v>
      </c>
      <c r="C1325" t="s">
        <v>1635</v>
      </c>
      <c r="D1325">
        <v>12.4648</v>
      </c>
      <c r="E1325">
        <v>7.3053499999999998</v>
      </c>
      <c r="F1325" t="s">
        <v>1633</v>
      </c>
    </row>
    <row r="1326" spans="1:6">
      <c r="A1326" t="s">
        <v>5908</v>
      </c>
      <c r="B1326">
        <v>-0.77009799999999995</v>
      </c>
      <c r="C1326" t="s">
        <v>5909</v>
      </c>
      <c r="D1326">
        <v>1.8894899999999999</v>
      </c>
      <c r="E1326">
        <v>1.10795</v>
      </c>
      <c r="F1326" t="s">
        <v>5907</v>
      </c>
    </row>
    <row r="1327" spans="1:6">
      <c r="A1327" t="s">
        <v>12110</v>
      </c>
      <c r="B1327">
        <v>-0.76998900000000003</v>
      </c>
      <c r="C1327" t="s">
        <v>12111</v>
      </c>
      <c r="D1327">
        <v>1.9877400000000001</v>
      </c>
      <c r="E1327">
        <v>1.1656500000000001</v>
      </c>
      <c r="F1327" t="s">
        <v>12109</v>
      </c>
    </row>
    <row r="1328" spans="1:6">
      <c r="A1328" t="s">
        <v>35856</v>
      </c>
      <c r="B1328">
        <v>0.76962699999999995</v>
      </c>
      <c r="C1328" t="s">
        <v>35857</v>
      </c>
      <c r="D1328">
        <v>1.8995599999999999</v>
      </c>
      <c r="E1328">
        <v>3.2384300000000001</v>
      </c>
      <c r="F1328" t="s">
        <v>35855</v>
      </c>
    </row>
    <row r="1329" spans="1:6">
      <c r="A1329" t="s">
        <v>30529</v>
      </c>
      <c r="B1329">
        <v>0.76934999999999998</v>
      </c>
      <c r="C1329" t="s">
        <v>30530</v>
      </c>
      <c r="D1329">
        <v>40.2592</v>
      </c>
      <c r="E1329">
        <v>68.621799999999993</v>
      </c>
      <c r="F1329" t="s">
        <v>30528</v>
      </c>
    </row>
    <row r="1330" spans="1:6">
      <c r="A1330" t="s">
        <v>3776</v>
      </c>
      <c r="B1330">
        <v>-0.76911300000000005</v>
      </c>
      <c r="C1330" t="s">
        <v>3777</v>
      </c>
      <c r="D1330">
        <v>69.176299999999998</v>
      </c>
      <c r="E1330">
        <v>40.591099999999997</v>
      </c>
      <c r="F1330" t="s">
        <v>3775</v>
      </c>
    </row>
    <row r="1331" spans="1:6">
      <c r="A1331" t="s">
        <v>27570</v>
      </c>
      <c r="B1331">
        <v>0.76911200000000002</v>
      </c>
      <c r="C1331" t="s">
        <v>27571</v>
      </c>
      <c r="D1331">
        <v>189.52600000000001</v>
      </c>
      <c r="E1331">
        <v>322.99400000000003</v>
      </c>
      <c r="F1331" t="s">
        <v>27569</v>
      </c>
    </row>
    <row r="1332" spans="1:6">
      <c r="A1332" t="s">
        <v>33266</v>
      </c>
      <c r="B1332">
        <v>-0.76891600000000004</v>
      </c>
      <c r="C1332" t="s">
        <v>33267</v>
      </c>
      <c r="D1332">
        <v>3.78288</v>
      </c>
      <c r="E1332">
        <v>2.2200099999999998</v>
      </c>
      <c r="F1332" t="s">
        <v>33265</v>
      </c>
    </row>
    <row r="1333" spans="1:6">
      <c r="A1333" t="s">
        <v>11684</v>
      </c>
      <c r="B1333">
        <v>0.76868899999999996</v>
      </c>
      <c r="C1333" t="s">
        <v>11685</v>
      </c>
      <c r="D1333">
        <v>0.41491499999999998</v>
      </c>
      <c r="E1333">
        <v>0.70689900000000006</v>
      </c>
      <c r="F1333" t="s">
        <v>11683</v>
      </c>
    </row>
    <row r="1334" spans="1:6">
      <c r="A1334" t="s">
        <v>21997</v>
      </c>
      <c r="B1334">
        <v>-0.76859999999999995</v>
      </c>
      <c r="C1334" t="s">
        <v>21998</v>
      </c>
      <c r="D1334">
        <v>83.242599999999996</v>
      </c>
      <c r="E1334">
        <v>48.862299999999998</v>
      </c>
      <c r="F1334" t="s">
        <v>21996</v>
      </c>
    </row>
    <row r="1335" spans="1:6">
      <c r="A1335" t="s">
        <v>38488</v>
      </c>
      <c r="B1335">
        <v>-0.76846800000000004</v>
      </c>
      <c r="C1335" t="s">
        <v>2472</v>
      </c>
      <c r="D1335">
        <v>9.6727799999999995</v>
      </c>
      <c r="E1335">
        <v>5.6783099999999997</v>
      </c>
      <c r="F1335" t="s">
        <v>38487</v>
      </c>
    </row>
    <row r="1336" spans="1:6">
      <c r="A1336" t="s">
        <v>35401</v>
      </c>
      <c r="B1336">
        <v>0.76837100000000003</v>
      </c>
      <c r="C1336" t="s">
        <v>15880</v>
      </c>
      <c r="D1336">
        <v>292.48099999999999</v>
      </c>
      <c r="E1336">
        <v>498.197</v>
      </c>
      <c r="F1336" t="s">
        <v>35400</v>
      </c>
    </row>
    <row r="1337" spans="1:6">
      <c r="A1337" t="s">
        <v>27704</v>
      </c>
      <c r="B1337">
        <v>-0.76802800000000004</v>
      </c>
      <c r="C1337" t="s">
        <v>27705</v>
      </c>
      <c r="D1337">
        <v>21.054500000000001</v>
      </c>
      <c r="E1337">
        <v>12.3636</v>
      </c>
      <c r="F1337" t="s">
        <v>27703</v>
      </c>
    </row>
    <row r="1338" spans="1:6">
      <c r="A1338" t="s">
        <v>19312</v>
      </c>
      <c r="B1338">
        <v>0.76800599999999997</v>
      </c>
      <c r="C1338" t="s">
        <v>19313</v>
      </c>
      <c r="D1338">
        <v>62.480400000000003</v>
      </c>
      <c r="E1338">
        <v>106.399</v>
      </c>
      <c r="F1338" t="s">
        <v>19311</v>
      </c>
    </row>
    <row r="1339" spans="1:6">
      <c r="A1339" t="s">
        <v>23142</v>
      </c>
      <c r="B1339">
        <v>0.76777300000000004</v>
      </c>
      <c r="C1339" t="s">
        <v>23143</v>
      </c>
      <c r="D1339">
        <v>212.608</v>
      </c>
      <c r="E1339">
        <v>361.99599999999998</v>
      </c>
      <c r="F1339" t="s">
        <v>23141</v>
      </c>
    </row>
    <row r="1340" spans="1:6">
      <c r="A1340" t="s">
        <v>35753</v>
      </c>
      <c r="B1340">
        <v>0.76537599999999995</v>
      </c>
      <c r="C1340" t="s">
        <v>35754</v>
      </c>
      <c r="D1340">
        <v>3.1305399999999999</v>
      </c>
      <c r="E1340">
        <v>5.3213200000000001</v>
      </c>
      <c r="F1340" t="s">
        <v>35752</v>
      </c>
    </row>
    <row r="1341" spans="1:6">
      <c r="A1341" t="s">
        <v>39895</v>
      </c>
      <c r="B1341">
        <v>0.76481500000000002</v>
      </c>
      <c r="C1341" t="s">
        <v>39896</v>
      </c>
      <c r="D1341">
        <v>10.970499999999999</v>
      </c>
      <c r="E1341">
        <v>18.640499999999999</v>
      </c>
      <c r="F1341" t="s">
        <v>39894</v>
      </c>
    </row>
    <row r="1342" spans="1:6">
      <c r="A1342" t="s">
        <v>21963</v>
      </c>
      <c r="B1342">
        <v>-0.76471699999999998</v>
      </c>
      <c r="C1342" t="s">
        <v>21964</v>
      </c>
      <c r="D1342">
        <v>2.01641</v>
      </c>
      <c r="E1342">
        <v>1.18679</v>
      </c>
      <c r="F1342" t="s">
        <v>21962</v>
      </c>
    </row>
    <row r="1343" spans="1:6">
      <c r="A1343" t="s">
        <v>22911</v>
      </c>
      <c r="B1343">
        <v>0.76417299999999999</v>
      </c>
      <c r="C1343" t="s">
        <v>22912</v>
      </c>
      <c r="D1343">
        <v>0.62128799999999995</v>
      </c>
      <c r="E1343">
        <v>1.0551900000000001</v>
      </c>
      <c r="F1343" t="s">
        <v>22910</v>
      </c>
    </row>
    <row r="1344" spans="1:6">
      <c r="A1344" t="s">
        <v>616</v>
      </c>
      <c r="B1344">
        <v>-0.76380000000000003</v>
      </c>
      <c r="C1344" t="s">
        <v>617</v>
      </c>
      <c r="D1344">
        <v>528.51099999999997</v>
      </c>
      <c r="E1344">
        <v>311.26299999999998</v>
      </c>
      <c r="F1344" t="s">
        <v>615</v>
      </c>
    </row>
    <row r="1345" spans="1:6">
      <c r="A1345" t="s">
        <v>6649</v>
      </c>
      <c r="B1345">
        <v>-0.76308900000000002</v>
      </c>
      <c r="C1345" t="s">
        <v>6650</v>
      </c>
      <c r="D1345">
        <v>10.6858</v>
      </c>
      <c r="E1345">
        <v>6.2964200000000003</v>
      </c>
      <c r="F1345" t="s">
        <v>6648</v>
      </c>
    </row>
    <row r="1346" spans="1:6">
      <c r="A1346" t="s">
        <v>12065</v>
      </c>
      <c r="B1346">
        <v>-0.76294899999999999</v>
      </c>
      <c r="C1346" t="s">
        <v>12066</v>
      </c>
      <c r="D1346">
        <v>35.0077</v>
      </c>
      <c r="E1346">
        <v>20.6297</v>
      </c>
      <c r="F1346" t="s">
        <v>12064</v>
      </c>
    </row>
    <row r="1347" spans="1:6">
      <c r="A1347" t="s">
        <v>24204</v>
      </c>
      <c r="B1347">
        <v>0.76273100000000005</v>
      </c>
      <c r="C1347" t="s">
        <v>24205</v>
      </c>
      <c r="D1347">
        <v>3.5131399999999999</v>
      </c>
      <c r="E1347">
        <v>5.96075</v>
      </c>
      <c r="F1347" t="s">
        <v>24203</v>
      </c>
    </row>
    <row r="1348" spans="1:6">
      <c r="A1348" t="s">
        <v>22661</v>
      </c>
      <c r="B1348">
        <v>-0.76254200000000005</v>
      </c>
      <c r="C1348" t="s">
        <v>22662</v>
      </c>
      <c r="D1348">
        <v>48.280799999999999</v>
      </c>
      <c r="E1348">
        <v>28.459499999999998</v>
      </c>
      <c r="F1348" t="s">
        <v>22660</v>
      </c>
    </row>
    <row r="1349" spans="1:6">
      <c r="A1349" t="s">
        <v>17682</v>
      </c>
      <c r="B1349">
        <v>-0.762293</v>
      </c>
      <c r="C1349" t="s">
        <v>17683</v>
      </c>
      <c r="D1349">
        <v>12.659700000000001</v>
      </c>
      <c r="E1349">
        <v>7.46366</v>
      </c>
      <c r="F1349" t="s">
        <v>17681</v>
      </c>
    </row>
    <row r="1350" spans="1:6">
      <c r="A1350" t="s">
        <v>13223</v>
      </c>
      <c r="B1350">
        <v>0.76224700000000001</v>
      </c>
      <c r="C1350" t="s">
        <v>13224</v>
      </c>
      <c r="D1350">
        <v>8.9878199999999993</v>
      </c>
      <c r="E1350">
        <v>15.2445</v>
      </c>
      <c r="F1350" t="s">
        <v>13222</v>
      </c>
    </row>
    <row r="1351" spans="1:6">
      <c r="A1351" t="s">
        <v>17903</v>
      </c>
      <c r="B1351">
        <v>-0.762216</v>
      </c>
      <c r="C1351" t="s">
        <v>17904</v>
      </c>
      <c r="D1351">
        <v>3.37513</v>
      </c>
      <c r="E1351">
        <v>1.9899500000000001</v>
      </c>
      <c r="F1351" t="s">
        <v>17902</v>
      </c>
    </row>
    <row r="1352" spans="1:6">
      <c r="A1352" t="s">
        <v>39014</v>
      </c>
      <c r="B1352">
        <v>0.76169299999999995</v>
      </c>
      <c r="C1352" t="s">
        <v>39015</v>
      </c>
      <c r="D1352">
        <v>534.69500000000005</v>
      </c>
      <c r="E1352">
        <v>906.56399999999996</v>
      </c>
      <c r="F1352" t="s">
        <v>39013</v>
      </c>
    </row>
    <row r="1353" spans="1:6">
      <c r="A1353" t="s">
        <v>11735</v>
      </c>
      <c r="B1353">
        <v>0.76159900000000003</v>
      </c>
      <c r="C1353" t="s">
        <v>11736</v>
      </c>
      <c r="D1353">
        <v>113.515</v>
      </c>
      <c r="E1353">
        <v>192.45099999999999</v>
      </c>
      <c r="F1353" t="s">
        <v>11734</v>
      </c>
    </row>
    <row r="1354" spans="1:6">
      <c r="A1354" t="s">
        <v>34603</v>
      </c>
      <c r="B1354">
        <v>0.76148800000000005</v>
      </c>
      <c r="C1354" t="s">
        <v>34604</v>
      </c>
      <c r="D1354">
        <v>35.4998</v>
      </c>
      <c r="E1354">
        <v>60.180599999999998</v>
      </c>
      <c r="F1354" t="s">
        <v>34602</v>
      </c>
    </row>
    <row r="1355" spans="1:6">
      <c r="A1355" t="s">
        <v>5094</v>
      </c>
      <c r="B1355">
        <v>-0.76014499999999996</v>
      </c>
      <c r="C1355" t="s">
        <v>5095</v>
      </c>
      <c r="D1355">
        <v>1.0596000000000001</v>
      </c>
      <c r="E1355">
        <v>0.62563000000000002</v>
      </c>
      <c r="F1355" t="s">
        <v>5093</v>
      </c>
    </row>
    <row r="1356" spans="1:6">
      <c r="A1356" t="s">
        <v>40509</v>
      </c>
      <c r="B1356">
        <v>-0.75947100000000001</v>
      </c>
      <c r="C1356" t="s">
        <v>40510</v>
      </c>
      <c r="D1356">
        <v>0.65660799999999997</v>
      </c>
      <c r="E1356">
        <v>0.38786700000000002</v>
      </c>
      <c r="F1356" t="s">
        <v>40508</v>
      </c>
    </row>
    <row r="1357" spans="1:6">
      <c r="A1357" t="s">
        <v>41227</v>
      </c>
      <c r="B1357">
        <v>-0.75938899999999998</v>
      </c>
      <c r="C1357" t="s">
        <v>41228</v>
      </c>
      <c r="D1357">
        <v>1.3675999999999999</v>
      </c>
      <c r="E1357">
        <v>0.80790700000000004</v>
      </c>
      <c r="F1357" t="s">
        <v>41226</v>
      </c>
    </row>
    <row r="1358" spans="1:6">
      <c r="A1358" t="s">
        <v>22857</v>
      </c>
      <c r="B1358">
        <v>0.75932900000000003</v>
      </c>
      <c r="C1358" t="s">
        <v>22858</v>
      </c>
      <c r="D1358">
        <v>36.877699999999997</v>
      </c>
      <c r="E1358">
        <v>62.423000000000002</v>
      </c>
      <c r="F1358" t="s">
        <v>22856</v>
      </c>
    </row>
    <row r="1359" spans="1:6">
      <c r="A1359" t="s">
        <v>30461</v>
      </c>
      <c r="B1359">
        <v>0.75928099999999998</v>
      </c>
      <c r="C1359" t="s">
        <v>30462</v>
      </c>
      <c r="D1359">
        <v>878.18799999999999</v>
      </c>
      <c r="E1359">
        <v>1486.46</v>
      </c>
      <c r="F1359" t="s">
        <v>30460</v>
      </c>
    </row>
    <row r="1360" spans="1:6">
      <c r="A1360" t="s">
        <v>33231</v>
      </c>
      <c r="B1360">
        <v>0.75925699999999996</v>
      </c>
      <c r="C1360" t="s">
        <v>33232</v>
      </c>
      <c r="D1360">
        <v>789.08199999999999</v>
      </c>
      <c r="E1360">
        <v>1335.62</v>
      </c>
      <c r="F1360" t="s">
        <v>33230</v>
      </c>
    </row>
    <row r="1361" spans="1:6">
      <c r="A1361" t="s">
        <v>1340</v>
      </c>
      <c r="B1361">
        <v>0.75908200000000003</v>
      </c>
      <c r="C1361" t="s">
        <v>1341</v>
      </c>
      <c r="D1361">
        <v>3644.03</v>
      </c>
      <c r="E1361">
        <v>6167.21</v>
      </c>
      <c r="F1361" t="s">
        <v>1339</v>
      </c>
    </row>
    <row r="1362" spans="1:6">
      <c r="A1362" t="s">
        <v>32170</v>
      </c>
      <c r="B1362">
        <v>-0.75873800000000002</v>
      </c>
      <c r="C1362" t="s">
        <v>19785</v>
      </c>
      <c r="D1362">
        <v>2.1684800000000002</v>
      </c>
      <c r="E1362">
        <v>1.2816000000000001</v>
      </c>
      <c r="F1362" t="s">
        <v>32169</v>
      </c>
    </row>
    <row r="1363" spans="1:6">
      <c r="A1363" t="s">
        <v>3474</v>
      </c>
      <c r="B1363">
        <v>0.75868599999999997</v>
      </c>
      <c r="C1363" t="s">
        <v>3475</v>
      </c>
      <c r="D1363">
        <v>1377.52</v>
      </c>
      <c r="E1363">
        <v>2330.6999999999998</v>
      </c>
      <c r="F1363" t="s">
        <v>3473</v>
      </c>
    </row>
    <row r="1364" spans="1:6">
      <c r="A1364" t="s">
        <v>2347</v>
      </c>
      <c r="B1364">
        <v>0.75860399999999995</v>
      </c>
      <c r="C1364" t="s">
        <v>2348</v>
      </c>
      <c r="D1364">
        <v>728.07799999999997</v>
      </c>
      <c r="E1364">
        <v>1231.8</v>
      </c>
      <c r="F1364" t="s">
        <v>2346</v>
      </c>
    </row>
    <row r="1365" spans="1:6">
      <c r="A1365" t="s">
        <v>1382</v>
      </c>
      <c r="B1365">
        <v>0.75846999999999998</v>
      </c>
      <c r="C1365" t="s">
        <v>1383</v>
      </c>
      <c r="D1365">
        <v>1848.48</v>
      </c>
      <c r="E1365">
        <v>3127.07</v>
      </c>
      <c r="F1365" t="s">
        <v>1381</v>
      </c>
    </row>
    <row r="1366" spans="1:6">
      <c r="A1366" t="s">
        <v>16665</v>
      </c>
      <c r="B1366">
        <v>-0.75845200000000002</v>
      </c>
      <c r="C1366" t="s">
        <v>16666</v>
      </c>
      <c r="D1366">
        <v>7.18574</v>
      </c>
      <c r="E1366">
        <v>4.2477099999999997</v>
      </c>
      <c r="F1366" t="s">
        <v>16664</v>
      </c>
    </row>
    <row r="1367" spans="1:6">
      <c r="A1367" t="s">
        <v>30267</v>
      </c>
      <c r="B1367">
        <v>0.75821300000000003</v>
      </c>
      <c r="C1367" t="s">
        <v>4998</v>
      </c>
      <c r="D1367">
        <v>50.304099999999998</v>
      </c>
      <c r="E1367">
        <v>85.084100000000007</v>
      </c>
      <c r="F1367" t="s">
        <v>30266</v>
      </c>
    </row>
    <row r="1368" spans="1:6">
      <c r="A1368" t="s">
        <v>22459</v>
      </c>
      <c r="B1368">
        <v>-0.75799399999999995</v>
      </c>
      <c r="C1368" t="s">
        <v>22460</v>
      </c>
      <c r="D1368">
        <v>1.67771</v>
      </c>
      <c r="E1368">
        <v>0.992062</v>
      </c>
      <c r="F1368" t="s">
        <v>22458</v>
      </c>
    </row>
    <row r="1369" spans="1:6">
      <c r="A1369" t="s">
        <v>9192</v>
      </c>
      <c r="B1369">
        <v>0.75737299999999996</v>
      </c>
      <c r="C1369" t="s">
        <v>9193</v>
      </c>
      <c r="D1369">
        <v>3.7625999999999999</v>
      </c>
      <c r="E1369">
        <v>6.3603300000000003</v>
      </c>
      <c r="F1369" t="s">
        <v>9191</v>
      </c>
    </row>
    <row r="1370" spans="1:6">
      <c r="A1370" t="s">
        <v>17330</v>
      </c>
      <c r="B1370">
        <v>0.75695599999999996</v>
      </c>
      <c r="C1370" t="s">
        <v>17331</v>
      </c>
      <c r="D1370">
        <v>58.619</v>
      </c>
      <c r="E1370">
        <v>99.061499999999995</v>
      </c>
      <c r="F1370" t="s">
        <v>17329</v>
      </c>
    </row>
    <row r="1371" spans="1:6">
      <c r="A1371" t="s">
        <v>10491</v>
      </c>
      <c r="B1371">
        <v>0.75659699999999996</v>
      </c>
      <c r="C1371" t="s">
        <v>10492</v>
      </c>
      <c r="D1371">
        <v>2152.33</v>
      </c>
      <c r="E1371">
        <v>3636.36</v>
      </c>
      <c r="F1371" t="s">
        <v>10490</v>
      </c>
    </row>
    <row r="1372" spans="1:6">
      <c r="A1372" t="s">
        <v>17351</v>
      </c>
      <c r="B1372">
        <v>0.756054</v>
      </c>
      <c r="C1372" t="s">
        <v>17352</v>
      </c>
      <c r="D1372">
        <v>5.0829700000000004</v>
      </c>
      <c r="E1372">
        <v>8.5844500000000004</v>
      </c>
      <c r="F1372" t="s">
        <v>17350</v>
      </c>
    </row>
    <row r="1373" spans="1:6">
      <c r="A1373" t="s">
        <v>31683</v>
      </c>
      <c r="B1373">
        <v>0.75595299999999999</v>
      </c>
      <c r="C1373" t="s">
        <v>31684</v>
      </c>
      <c r="D1373">
        <v>1.86833</v>
      </c>
      <c r="E1373">
        <v>3.1551300000000002</v>
      </c>
      <c r="F1373" t="s">
        <v>31682</v>
      </c>
    </row>
    <row r="1374" spans="1:6">
      <c r="A1374" t="s">
        <v>3855</v>
      </c>
      <c r="B1374">
        <v>0.75577700000000003</v>
      </c>
      <c r="C1374" t="s">
        <v>3856</v>
      </c>
      <c r="D1374">
        <v>20.330200000000001</v>
      </c>
      <c r="E1374">
        <v>34.328299999999999</v>
      </c>
      <c r="F1374" t="s">
        <v>3854</v>
      </c>
    </row>
    <row r="1375" spans="1:6">
      <c r="A1375" t="s">
        <v>18396</v>
      </c>
      <c r="B1375">
        <v>0.75486699999999995</v>
      </c>
      <c r="C1375" t="s">
        <v>18394</v>
      </c>
      <c r="D1375">
        <v>199.38</v>
      </c>
      <c r="E1375">
        <v>336.44900000000001</v>
      </c>
      <c r="F1375" t="s">
        <v>18395</v>
      </c>
    </row>
    <row r="1376" spans="1:6">
      <c r="A1376" t="s">
        <v>17880</v>
      </c>
      <c r="B1376">
        <v>-0.75475999999999999</v>
      </c>
      <c r="C1376" t="s">
        <v>17881</v>
      </c>
      <c r="D1376">
        <v>0.67104900000000001</v>
      </c>
      <c r="E1376">
        <v>0.39769399999999999</v>
      </c>
      <c r="F1376" t="s">
        <v>17879</v>
      </c>
    </row>
    <row r="1377" spans="1:6">
      <c r="A1377" t="s">
        <v>30591</v>
      </c>
      <c r="B1377">
        <v>0.75442500000000001</v>
      </c>
      <c r="C1377" t="s">
        <v>30592</v>
      </c>
      <c r="D1377">
        <v>12.481299999999999</v>
      </c>
      <c r="E1377">
        <v>21.055499999999999</v>
      </c>
      <c r="F1377" t="s">
        <v>30590</v>
      </c>
    </row>
    <row r="1378" spans="1:6">
      <c r="A1378" t="s">
        <v>25878</v>
      </c>
      <c r="B1378">
        <v>0.75404899999999997</v>
      </c>
      <c r="C1378" t="s">
        <v>25879</v>
      </c>
      <c r="D1378">
        <v>1.2253000000000001</v>
      </c>
      <c r="E1378">
        <v>2.0665</v>
      </c>
      <c r="F1378" t="s">
        <v>25877</v>
      </c>
    </row>
    <row r="1379" spans="1:6">
      <c r="A1379" t="s">
        <v>9797</v>
      </c>
      <c r="B1379">
        <v>0.75395400000000001</v>
      </c>
      <c r="C1379" t="s">
        <v>9798</v>
      </c>
      <c r="D1379">
        <v>129.82300000000001</v>
      </c>
      <c r="E1379">
        <v>218.934</v>
      </c>
      <c r="F1379" t="s">
        <v>9796</v>
      </c>
    </row>
    <row r="1380" spans="1:6">
      <c r="A1380" t="s">
        <v>10196</v>
      </c>
      <c r="B1380">
        <v>-0.75393399999999999</v>
      </c>
      <c r="C1380" t="s">
        <v>10197</v>
      </c>
      <c r="D1380">
        <v>1.2769900000000001</v>
      </c>
      <c r="E1380">
        <v>0.75723300000000004</v>
      </c>
      <c r="F1380" t="s">
        <v>10195</v>
      </c>
    </row>
    <row r="1381" spans="1:6">
      <c r="A1381" t="s">
        <v>18149</v>
      </c>
      <c r="B1381">
        <v>-0.75361400000000001</v>
      </c>
      <c r="C1381" t="s">
        <v>18150</v>
      </c>
      <c r="D1381">
        <v>20.313400000000001</v>
      </c>
      <c r="E1381">
        <v>12.0482</v>
      </c>
      <c r="F1381" t="s">
        <v>18148</v>
      </c>
    </row>
    <row r="1382" spans="1:6">
      <c r="A1382" t="s">
        <v>30574</v>
      </c>
      <c r="B1382">
        <v>-0.75325399999999998</v>
      </c>
      <c r="C1382" t="s">
        <v>30575</v>
      </c>
      <c r="D1382">
        <v>212.625</v>
      </c>
      <c r="E1382">
        <v>126.143</v>
      </c>
      <c r="F1382" t="s">
        <v>30573</v>
      </c>
    </row>
    <row r="1383" spans="1:6">
      <c r="A1383" t="s">
        <v>28059</v>
      </c>
      <c r="B1383">
        <v>-0.75324599999999997</v>
      </c>
      <c r="C1383" t="s">
        <v>28060</v>
      </c>
      <c r="D1383">
        <v>98.657899999999998</v>
      </c>
      <c r="E1383">
        <v>58.530500000000004</v>
      </c>
      <c r="F1383" t="s">
        <v>28058</v>
      </c>
    </row>
    <row r="1384" spans="1:6">
      <c r="A1384" t="s">
        <v>32330</v>
      </c>
      <c r="B1384">
        <v>0.75274700000000005</v>
      </c>
      <c r="C1384" t="s">
        <v>2620</v>
      </c>
      <c r="D1384">
        <v>158.19200000000001</v>
      </c>
      <c r="E1384">
        <v>266.553</v>
      </c>
      <c r="F1384" t="s">
        <v>32329</v>
      </c>
    </row>
    <row r="1385" spans="1:6">
      <c r="A1385" t="s">
        <v>17223</v>
      </c>
      <c r="B1385">
        <v>-0.75230200000000003</v>
      </c>
      <c r="C1385" t="s">
        <v>17221</v>
      </c>
      <c r="D1385">
        <v>5.5495099999999997</v>
      </c>
      <c r="E1385">
        <v>3.2945000000000002</v>
      </c>
      <c r="F1385" t="s">
        <v>17222</v>
      </c>
    </row>
    <row r="1386" spans="1:6">
      <c r="A1386" t="s">
        <v>10529</v>
      </c>
      <c r="B1386">
        <v>0.75220399999999998</v>
      </c>
      <c r="C1386" t="s">
        <v>10530</v>
      </c>
      <c r="D1386">
        <v>0.99963299999999999</v>
      </c>
      <c r="E1386">
        <v>1.6837500000000001</v>
      </c>
      <c r="F1386" t="s">
        <v>10528</v>
      </c>
    </row>
    <row r="1387" spans="1:6">
      <c r="A1387" t="s">
        <v>4714</v>
      </c>
      <c r="B1387">
        <v>-0.75184200000000001</v>
      </c>
      <c r="C1387" t="s">
        <v>4715</v>
      </c>
      <c r="D1387">
        <v>1.02416</v>
      </c>
      <c r="E1387">
        <v>0.60819400000000001</v>
      </c>
      <c r="F1387" t="s">
        <v>4713</v>
      </c>
    </row>
    <row r="1388" spans="1:6">
      <c r="A1388" t="s">
        <v>18482</v>
      </c>
      <c r="B1388">
        <v>-0.75184200000000001</v>
      </c>
      <c r="C1388" t="s">
        <v>3580</v>
      </c>
      <c r="D1388">
        <v>1.60599</v>
      </c>
      <c r="E1388">
        <v>0.95370600000000005</v>
      </c>
      <c r="F1388" t="s">
        <v>18481</v>
      </c>
    </row>
    <row r="1389" spans="1:6">
      <c r="A1389" t="s">
        <v>19447</v>
      </c>
      <c r="B1389">
        <v>-0.75184200000000001</v>
      </c>
      <c r="C1389" t="s">
        <v>19448</v>
      </c>
      <c r="D1389">
        <v>2.5979899999999998</v>
      </c>
      <c r="E1389">
        <v>1.5427999999999999</v>
      </c>
      <c r="F1389" t="s">
        <v>19446</v>
      </c>
    </row>
    <row r="1390" spans="1:6">
      <c r="A1390" t="s">
        <v>28676</v>
      </c>
      <c r="B1390">
        <v>-0.75177400000000005</v>
      </c>
      <c r="C1390" t="s">
        <v>2823</v>
      </c>
      <c r="D1390">
        <v>4.5372899999999996</v>
      </c>
      <c r="E1390">
        <v>2.6945700000000001</v>
      </c>
      <c r="F1390" t="s">
        <v>28675</v>
      </c>
    </row>
    <row r="1391" spans="1:6">
      <c r="A1391" t="s">
        <v>39762</v>
      </c>
      <c r="B1391">
        <v>-0.751112</v>
      </c>
      <c r="C1391" t="s">
        <v>39763</v>
      </c>
      <c r="D1391">
        <v>2.5534400000000002</v>
      </c>
      <c r="E1391">
        <v>1.51711</v>
      </c>
      <c r="F1391" t="s">
        <v>39761</v>
      </c>
    </row>
    <row r="1392" spans="1:6">
      <c r="A1392" t="s">
        <v>17622</v>
      </c>
      <c r="B1392">
        <v>0.75036700000000001</v>
      </c>
      <c r="C1392" t="s">
        <v>17623</v>
      </c>
      <c r="D1392">
        <v>14.798999999999999</v>
      </c>
      <c r="E1392">
        <v>24.895299999999999</v>
      </c>
      <c r="F1392" t="s">
        <v>17621</v>
      </c>
    </row>
    <row r="1393" spans="1:6">
      <c r="A1393" t="s">
        <v>39882</v>
      </c>
      <c r="B1393">
        <v>0.75013300000000005</v>
      </c>
      <c r="C1393" t="s">
        <v>13769</v>
      </c>
      <c r="D1393">
        <v>7.0311199999999996</v>
      </c>
      <c r="E1393">
        <v>11.826000000000001</v>
      </c>
      <c r="F1393" t="s">
        <v>39881</v>
      </c>
    </row>
    <row r="1394" spans="1:6">
      <c r="A1394" t="s">
        <v>32716</v>
      </c>
      <c r="B1394">
        <v>0.75005200000000005</v>
      </c>
      <c r="C1394" t="s">
        <v>32717</v>
      </c>
      <c r="D1394">
        <v>21.637499999999999</v>
      </c>
      <c r="E1394">
        <v>36.391199999999998</v>
      </c>
      <c r="F1394" t="s">
        <v>32715</v>
      </c>
    </row>
    <row r="1395" spans="1:6">
      <c r="A1395" t="s">
        <v>18416</v>
      </c>
      <c r="B1395">
        <v>-0.74994899999999998</v>
      </c>
      <c r="C1395" t="s">
        <v>18417</v>
      </c>
      <c r="D1395">
        <v>10.7852</v>
      </c>
      <c r="E1395">
        <v>6.4131499999999999</v>
      </c>
      <c r="F1395" t="s">
        <v>18415</v>
      </c>
    </row>
    <row r="1396" spans="1:6">
      <c r="A1396" t="s">
        <v>28509</v>
      </c>
      <c r="B1396">
        <v>-0.74970599999999998</v>
      </c>
      <c r="C1396" t="s">
        <v>28510</v>
      </c>
      <c r="D1396">
        <v>1.5593300000000001</v>
      </c>
      <c r="E1396">
        <v>0.92737199999999997</v>
      </c>
      <c r="F1396" t="s">
        <v>28508</v>
      </c>
    </row>
    <row r="1397" spans="1:6">
      <c r="A1397" t="s">
        <v>7767</v>
      </c>
      <c r="B1397">
        <v>-0.74963500000000005</v>
      </c>
      <c r="C1397" t="s">
        <v>7768</v>
      </c>
      <c r="D1397">
        <v>5.27346</v>
      </c>
      <c r="E1397">
        <v>3.1364100000000001</v>
      </c>
      <c r="F1397" t="s">
        <v>7766</v>
      </c>
    </row>
    <row r="1398" spans="1:6">
      <c r="A1398" t="s">
        <v>23373</v>
      </c>
      <c r="B1398">
        <v>0.749413</v>
      </c>
      <c r="C1398" t="s">
        <v>23374</v>
      </c>
      <c r="D1398">
        <v>8.6920199999999994</v>
      </c>
      <c r="E1398">
        <v>14.6122</v>
      </c>
      <c r="F1398" t="s">
        <v>23372</v>
      </c>
    </row>
    <row r="1399" spans="1:6">
      <c r="A1399" t="s">
        <v>17579</v>
      </c>
      <c r="B1399">
        <v>0.74939800000000001</v>
      </c>
      <c r="C1399" t="s">
        <v>17580</v>
      </c>
      <c r="D1399">
        <v>178.80699999999999</v>
      </c>
      <c r="E1399">
        <v>300.59100000000001</v>
      </c>
      <c r="F1399" t="s">
        <v>17578</v>
      </c>
    </row>
    <row r="1400" spans="1:6">
      <c r="A1400" t="s">
        <v>11071</v>
      </c>
      <c r="B1400">
        <v>0.74919500000000006</v>
      </c>
      <c r="C1400" t="s">
        <v>11072</v>
      </c>
      <c r="D1400">
        <v>43.1601</v>
      </c>
      <c r="E1400">
        <v>72.545900000000003</v>
      </c>
      <c r="F1400" t="s">
        <v>11070</v>
      </c>
    </row>
    <row r="1401" spans="1:6">
      <c r="A1401" t="s">
        <v>25025</v>
      </c>
      <c r="B1401">
        <v>0.74897100000000005</v>
      </c>
      <c r="C1401" t="s">
        <v>25026</v>
      </c>
      <c r="D1401">
        <v>280.17500000000001</v>
      </c>
      <c r="E1401">
        <v>470.86099999999999</v>
      </c>
      <c r="F1401" t="s">
        <v>25024</v>
      </c>
    </row>
    <row r="1402" spans="1:6">
      <c r="A1402" t="s">
        <v>29954</v>
      </c>
      <c r="B1402">
        <v>0.74892499999999995</v>
      </c>
      <c r="C1402" t="s">
        <v>29955</v>
      </c>
      <c r="D1402">
        <v>2.0381800000000001</v>
      </c>
      <c r="E1402">
        <v>3.4252500000000001</v>
      </c>
      <c r="F1402" t="s">
        <v>29953</v>
      </c>
    </row>
    <row r="1403" spans="1:6">
      <c r="A1403" t="s">
        <v>12125</v>
      </c>
      <c r="B1403">
        <v>-0.747726</v>
      </c>
      <c r="C1403" t="s">
        <v>12126</v>
      </c>
      <c r="D1403">
        <v>1.3736299999999999</v>
      </c>
      <c r="E1403">
        <v>0.81805499999999998</v>
      </c>
      <c r="F1403" t="s">
        <v>12124</v>
      </c>
    </row>
    <row r="1404" spans="1:6">
      <c r="A1404" t="s">
        <v>19770</v>
      </c>
      <c r="B1404">
        <v>0.74770700000000001</v>
      </c>
      <c r="C1404" t="s">
        <v>19771</v>
      </c>
      <c r="D1404">
        <v>62.324599999999997</v>
      </c>
      <c r="E1404">
        <v>104.651</v>
      </c>
      <c r="F1404" t="s">
        <v>19769</v>
      </c>
    </row>
    <row r="1405" spans="1:6">
      <c r="A1405" t="s">
        <v>18160</v>
      </c>
      <c r="B1405">
        <v>-0.74756500000000004</v>
      </c>
      <c r="C1405" t="s">
        <v>18161</v>
      </c>
      <c r="D1405">
        <v>2340.36</v>
      </c>
      <c r="E1405">
        <v>1393.94</v>
      </c>
      <c r="F1405" t="s">
        <v>18159</v>
      </c>
    </row>
    <row r="1406" spans="1:6">
      <c r="A1406" t="s">
        <v>13098</v>
      </c>
      <c r="B1406">
        <v>-0.74739599999999995</v>
      </c>
      <c r="C1406" t="s">
        <v>13099</v>
      </c>
      <c r="D1406">
        <v>8.2198899999999995</v>
      </c>
      <c r="E1406">
        <v>4.8963999999999999</v>
      </c>
      <c r="F1406" t="s">
        <v>13097</v>
      </c>
    </row>
    <row r="1407" spans="1:6">
      <c r="A1407" t="s">
        <v>28033</v>
      </c>
      <c r="B1407">
        <v>0.74680899999999995</v>
      </c>
      <c r="C1407" t="s">
        <v>28034</v>
      </c>
      <c r="D1407">
        <v>12.5351</v>
      </c>
      <c r="E1407">
        <v>21.0349</v>
      </c>
      <c r="F1407" t="s">
        <v>28032</v>
      </c>
    </row>
    <row r="1408" spans="1:6">
      <c r="A1408" t="s">
        <v>40949</v>
      </c>
      <c r="B1408">
        <v>0.74637600000000004</v>
      </c>
      <c r="C1408" t="s">
        <v>3943</v>
      </c>
      <c r="D1408">
        <v>319.738</v>
      </c>
      <c r="E1408">
        <v>536.38400000000001</v>
      </c>
      <c r="F1408" t="s">
        <v>40948</v>
      </c>
    </row>
    <row r="1409" spans="1:6">
      <c r="A1409" t="s">
        <v>30489</v>
      </c>
      <c r="B1409">
        <v>0.74607500000000004</v>
      </c>
      <c r="C1409" t="s">
        <v>30490</v>
      </c>
      <c r="D1409">
        <v>195.786</v>
      </c>
      <c r="E1409">
        <v>328.37799999999999</v>
      </c>
      <c r="F1409" t="s">
        <v>30488</v>
      </c>
    </row>
    <row r="1410" spans="1:6">
      <c r="A1410" t="s">
        <v>13742</v>
      </c>
      <c r="B1410">
        <v>0.74592700000000001</v>
      </c>
      <c r="C1410" t="s">
        <v>13743</v>
      </c>
      <c r="D1410">
        <v>18.517900000000001</v>
      </c>
      <c r="E1410">
        <v>31.055499999999999</v>
      </c>
      <c r="F1410" t="s">
        <v>13741</v>
      </c>
    </row>
    <row r="1411" spans="1:6">
      <c r="A1411" t="s">
        <v>1417</v>
      </c>
      <c r="B1411">
        <v>-0.74585100000000004</v>
      </c>
      <c r="C1411" t="s">
        <v>1418</v>
      </c>
      <c r="D1411">
        <v>2.6364399999999999</v>
      </c>
      <c r="E1411">
        <v>1.5721499999999999</v>
      </c>
      <c r="F1411" t="s">
        <v>1416</v>
      </c>
    </row>
    <row r="1412" spans="1:6">
      <c r="A1412" t="s">
        <v>36772</v>
      </c>
      <c r="B1412">
        <v>0.74554699999999996</v>
      </c>
      <c r="C1412" t="s">
        <v>36773</v>
      </c>
      <c r="D1412">
        <v>67.667400000000001</v>
      </c>
      <c r="E1412">
        <v>113.452</v>
      </c>
      <c r="F1412" t="s">
        <v>36771</v>
      </c>
    </row>
    <row r="1413" spans="1:6">
      <c r="A1413" t="s">
        <v>10619</v>
      </c>
      <c r="B1413">
        <v>0.74552399999999996</v>
      </c>
      <c r="C1413" t="s">
        <v>10620</v>
      </c>
      <c r="D1413">
        <v>83.438699999999997</v>
      </c>
      <c r="E1413">
        <v>139.892</v>
      </c>
      <c r="F1413" t="s">
        <v>10618</v>
      </c>
    </row>
    <row r="1414" spans="1:6">
      <c r="A1414" t="s">
        <v>25592</v>
      </c>
      <c r="B1414">
        <v>0.74530700000000005</v>
      </c>
      <c r="C1414" t="s">
        <v>25590</v>
      </c>
      <c r="D1414">
        <v>861.74699999999996</v>
      </c>
      <c r="E1414">
        <v>1444.57</v>
      </c>
      <c r="F1414" t="s">
        <v>25591</v>
      </c>
    </row>
    <row r="1415" spans="1:6">
      <c r="A1415" t="s">
        <v>33446</v>
      </c>
      <c r="B1415">
        <v>-0.74529900000000004</v>
      </c>
      <c r="C1415" t="s">
        <v>988</v>
      </c>
      <c r="D1415">
        <v>0.99858400000000003</v>
      </c>
      <c r="E1415">
        <v>0.59570000000000001</v>
      </c>
      <c r="F1415" t="s">
        <v>33445</v>
      </c>
    </row>
    <row r="1416" spans="1:6">
      <c r="A1416" t="s">
        <v>19245</v>
      </c>
      <c r="B1416">
        <v>-0.74507800000000002</v>
      </c>
      <c r="C1416" t="s">
        <v>19246</v>
      </c>
      <c r="D1416">
        <v>21.863700000000001</v>
      </c>
      <c r="E1416">
        <v>13.044700000000001</v>
      </c>
      <c r="F1416" t="s">
        <v>19244</v>
      </c>
    </row>
    <row r="1417" spans="1:6">
      <c r="A1417" t="s">
        <v>40838</v>
      </c>
      <c r="B1417">
        <v>-0.744973</v>
      </c>
      <c r="C1417" t="s">
        <v>23982</v>
      </c>
      <c r="D1417">
        <v>135.363</v>
      </c>
      <c r="E1417">
        <v>80.768000000000001</v>
      </c>
      <c r="F1417" t="s">
        <v>40837</v>
      </c>
    </row>
    <row r="1418" spans="1:6">
      <c r="A1418" t="s">
        <v>13206</v>
      </c>
      <c r="B1418">
        <v>-0.74465199999999998</v>
      </c>
      <c r="C1418" t="s">
        <v>13207</v>
      </c>
      <c r="D1418">
        <v>25.654800000000002</v>
      </c>
      <c r="E1418">
        <v>15.3111</v>
      </c>
      <c r="F1418" t="s">
        <v>13205</v>
      </c>
    </row>
    <row r="1419" spans="1:6">
      <c r="A1419" t="s">
        <v>15270</v>
      </c>
      <c r="B1419">
        <v>0.74457799999999996</v>
      </c>
      <c r="C1419" t="s">
        <v>15271</v>
      </c>
      <c r="D1419">
        <v>101.5</v>
      </c>
      <c r="E1419">
        <v>170.06200000000001</v>
      </c>
      <c r="F1419" t="s">
        <v>15269</v>
      </c>
    </row>
    <row r="1420" spans="1:6">
      <c r="A1420" t="s">
        <v>38272</v>
      </c>
      <c r="B1420">
        <v>-0.744425</v>
      </c>
      <c r="C1420" t="s">
        <v>38273</v>
      </c>
      <c r="D1420">
        <v>1.5767800000000001</v>
      </c>
      <c r="E1420">
        <v>0.94118800000000002</v>
      </c>
      <c r="F1420" t="s">
        <v>38271</v>
      </c>
    </row>
    <row r="1421" spans="1:6">
      <c r="A1421" t="s">
        <v>29063</v>
      </c>
      <c r="B1421">
        <v>0.74438700000000002</v>
      </c>
      <c r="C1421" t="s">
        <v>29064</v>
      </c>
      <c r="D1421">
        <v>188.46100000000001</v>
      </c>
      <c r="E1421">
        <v>315.72199999999998</v>
      </c>
      <c r="F1421" t="s">
        <v>29062</v>
      </c>
    </row>
    <row r="1422" spans="1:6">
      <c r="A1422" t="s">
        <v>4102</v>
      </c>
      <c r="B1422">
        <v>-0.74422500000000003</v>
      </c>
      <c r="C1422" t="s">
        <v>4103</v>
      </c>
      <c r="D1422">
        <v>24.144600000000001</v>
      </c>
      <c r="E1422">
        <v>14.414099999999999</v>
      </c>
      <c r="F1422" t="s">
        <v>4101</v>
      </c>
    </row>
    <row r="1423" spans="1:6">
      <c r="A1423" t="s">
        <v>8673</v>
      </c>
      <c r="B1423">
        <v>0.74409400000000003</v>
      </c>
      <c r="C1423" t="s">
        <v>8674</v>
      </c>
      <c r="D1423">
        <v>2.6694599999999999</v>
      </c>
      <c r="E1423">
        <v>4.4711299999999996</v>
      </c>
      <c r="F1423" t="s">
        <v>8672</v>
      </c>
    </row>
    <row r="1424" spans="1:6">
      <c r="A1424" t="s">
        <v>27495</v>
      </c>
      <c r="B1424">
        <v>-0.74357499999999999</v>
      </c>
      <c r="C1424" t="s">
        <v>27496</v>
      </c>
      <c r="D1424">
        <v>188.58699999999999</v>
      </c>
      <c r="E1424">
        <v>112.63500000000001</v>
      </c>
      <c r="F1424" t="s">
        <v>27494</v>
      </c>
    </row>
    <row r="1425" spans="1:6">
      <c r="A1425" t="s">
        <v>38197</v>
      </c>
      <c r="B1425">
        <v>0.742923</v>
      </c>
      <c r="C1425" t="s">
        <v>38198</v>
      </c>
      <c r="D1425">
        <v>83.593800000000002</v>
      </c>
      <c r="E1425">
        <v>139.899</v>
      </c>
      <c r="F1425" t="s">
        <v>38196</v>
      </c>
    </row>
    <row r="1426" spans="1:6">
      <c r="A1426" t="s">
        <v>12658</v>
      </c>
      <c r="B1426">
        <v>0.74289000000000005</v>
      </c>
      <c r="C1426" t="s">
        <v>12659</v>
      </c>
      <c r="D1426">
        <v>281.62400000000002</v>
      </c>
      <c r="E1426">
        <v>471.30399999999997</v>
      </c>
      <c r="F1426" t="s">
        <v>12657</v>
      </c>
    </row>
    <row r="1427" spans="1:6">
      <c r="A1427" t="s">
        <v>24104</v>
      </c>
      <c r="B1427">
        <v>0.74274499999999999</v>
      </c>
      <c r="C1427" t="s">
        <v>24105</v>
      </c>
      <c r="D1427">
        <v>3.18791</v>
      </c>
      <c r="E1427">
        <v>5.3345099999999999</v>
      </c>
      <c r="F1427" t="s">
        <v>24103</v>
      </c>
    </row>
    <row r="1428" spans="1:6">
      <c r="A1428" t="s">
        <v>26568</v>
      </c>
      <c r="B1428">
        <v>0.74269300000000005</v>
      </c>
      <c r="C1428" t="s">
        <v>26569</v>
      </c>
      <c r="D1428">
        <v>2.9855700000000001</v>
      </c>
      <c r="E1428">
        <v>4.9957500000000001</v>
      </c>
      <c r="F1428" t="s">
        <v>26567</v>
      </c>
    </row>
    <row r="1429" spans="1:6">
      <c r="A1429" t="s">
        <v>18304</v>
      </c>
      <c r="B1429">
        <v>-0.74266299999999996</v>
      </c>
      <c r="C1429" t="s">
        <v>18305</v>
      </c>
      <c r="D1429">
        <v>333.733</v>
      </c>
      <c r="E1429">
        <v>199.45099999999999</v>
      </c>
      <c r="F1429" t="s">
        <v>18303</v>
      </c>
    </row>
    <row r="1430" spans="1:6">
      <c r="A1430" t="s">
        <v>11217</v>
      </c>
      <c r="B1430">
        <v>0.74227100000000001</v>
      </c>
      <c r="C1430" t="s">
        <v>1051</v>
      </c>
      <c r="D1430">
        <v>451.697</v>
      </c>
      <c r="E1430">
        <v>755.60199999999998</v>
      </c>
      <c r="F1430" t="s">
        <v>11216</v>
      </c>
    </row>
    <row r="1431" spans="1:6">
      <c r="A1431" t="s">
        <v>14094</v>
      </c>
      <c r="B1431">
        <v>0.74225200000000002</v>
      </c>
      <c r="C1431" t="s">
        <v>14095</v>
      </c>
      <c r="D1431">
        <v>29.122699999999998</v>
      </c>
      <c r="E1431">
        <v>48.716000000000001</v>
      </c>
      <c r="F1431" t="s">
        <v>14093</v>
      </c>
    </row>
    <row r="1432" spans="1:6">
      <c r="A1432" t="s">
        <v>33692</v>
      </c>
      <c r="B1432">
        <v>0.742147</v>
      </c>
      <c r="C1432" t="s">
        <v>33693</v>
      </c>
      <c r="D1432">
        <v>0.67832199999999998</v>
      </c>
      <c r="E1432">
        <v>1.1346000000000001</v>
      </c>
      <c r="F1432" t="s">
        <v>33691</v>
      </c>
    </row>
    <row r="1433" spans="1:6">
      <c r="A1433" t="s">
        <v>33789</v>
      </c>
      <c r="B1433">
        <v>0.742147</v>
      </c>
      <c r="C1433" t="s">
        <v>33790</v>
      </c>
      <c r="D1433">
        <v>1.6083099999999999</v>
      </c>
      <c r="E1433">
        <v>2.6901600000000001</v>
      </c>
      <c r="F1433" t="s">
        <v>33788</v>
      </c>
    </row>
    <row r="1434" spans="1:6">
      <c r="A1434" t="s">
        <v>17706</v>
      </c>
      <c r="B1434">
        <v>-0.74148199999999997</v>
      </c>
      <c r="C1434" t="s">
        <v>17707</v>
      </c>
      <c r="D1434">
        <v>1.3587</v>
      </c>
      <c r="E1434">
        <v>0.81267400000000001</v>
      </c>
      <c r="F1434" t="s">
        <v>17705</v>
      </c>
    </row>
    <row r="1435" spans="1:6">
      <c r="A1435" t="s">
        <v>15411</v>
      </c>
      <c r="B1435">
        <v>0.74138099999999996</v>
      </c>
      <c r="C1435" t="s">
        <v>15412</v>
      </c>
      <c r="D1435">
        <v>32.872399999999999</v>
      </c>
      <c r="E1435">
        <v>54.955300000000001</v>
      </c>
      <c r="F1435" t="s">
        <v>15410</v>
      </c>
    </row>
    <row r="1436" spans="1:6">
      <c r="A1436" t="s">
        <v>17066</v>
      </c>
      <c r="B1436">
        <v>0.74100200000000005</v>
      </c>
      <c r="C1436" t="s">
        <v>7700</v>
      </c>
      <c r="D1436">
        <v>62.840499999999999</v>
      </c>
      <c r="E1436">
        <v>105.02800000000001</v>
      </c>
      <c r="F1436" t="s">
        <v>17065</v>
      </c>
    </row>
    <row r="1437" spans="1:6">
      <c r="A1437" t="s">
        <v>17106</v>
      </c>
      <c r="B1437">
        <v>0.74087599999999998</v>
      </c>
      <c r="C1437" t="s">
        <v>3413</v>
      </c>
      <c r="D1437">
        <v>79.438599999999994</v>
      </c>
      <c r="E1437">
        <v>132.75700000000001</v>
      </c>
      <c r="F1437" t="s">
        <v>17105</v>
      </c>
    </row>
    <row r="1438" spans="1:6">
      <c r="A1438" t="s">
        <v>14926</v>
      </c>
      <c r="B1438">
        <v>-0.74078699999999997</v>
      </c>
      <c r="C1438" t="s">
        <v>14927</v>
      </c>
      <c r="D1438">
        <v>1.9050800000000001</v>
      </c>
      <c r="E1438">
        <v>1.14002</v>
      </c>
      <c r="F1438" t="s">
        <v>14925</v>
      </c>
    </row>
    <row r="1439" spans="1:6">
      <c r="A1439" t="s">
        <v>23261</v>
      </c>
      <c r="B1439">
        <v>-0.74014599999999997</v>
      </c>
      <c r="C1439" t="s">
        <v>23262</v>
      </c>
      <c r="D1439">
        <v>4.1022600000000002</v>
      </c>
      <c r="E1439">
        <v>2.4559299999999999</v>
      </c>
      <c r="F1439" t="s">
        <v>23260</v>
      </c>
    </row>
    <row r="1440" spans="1:6">
      <c r="A1440" t="s">
        <v>958</v>
      </c>
      <c r="B1440">
        <v>-0.73935099999999998</v>
      </c>
      <c r="C1440" t="s">
        <v>959</v>
      </c>
      <c r="D1440">
        <v>2.23108</v>
      </c>
      <c r="E1440">
        <v>1.33643</v>
      </c>
      <c r="F1440" t="s">
        <v>957</v>
      </c>
    </row>
    <row r="1441" spans="1:6">
      <c r="A1441" t="s">
        <v>13313</v>
      </c>
      <c r="B1441">
        <v>0.73917200000000005</v>
      </c>
      <c r="C1441" t="s">
        <v>13314</v>
      </c>
      <c r="D1441">
        <v>20.8172</v>
      </c>
      <c r="E1441">
        <v>34.748399999999997</v>
      </c>
      <c r="F1441" t="s">
        <v>13312</v>
      </c>
    </row>
    <row r="1442" spans="1:6">
      <c r="A1442" t="s">
        <v>3459</v>
      </c>
      <c r="B1442">
        <v>-0.738954</v>
      </c>
      <c r="C1442" t="s">
        <v>3460</v>
      </c>
      <c r="D1442">
        <v>63.408499999999997</v>
      </c>
      <c r="E1442">
        <v>37.992699999999999</v>
      </c>
      <c r="F1442" t="s">
        <v>3458</v>
      </c>
    </row>
    <row r="1443" spans="1:6">
      <c r="A1443" t="s">
        <v>28337</v>
      </c>
      <c r="B1443">
        <v>0.73852799999999996</v>
      </c>
      <c r="C1443" t="s">
        <v>28338</v>
      </c>
      <c r="D1443">
        <v>742.09299999999996</v>
      </c>
      <c r="E1443">
        <v>1238.1600000000001</v>
      </c>
      <c r="F1443" t="s">
        <v>28336</v>
      </c>
    </row>
    <row r="1444" spans="1:6">
      <c r="A1444" t="s">
        <v>19688</v>
      </c>
      <c r="B1444">
        <v>0.73835200000000001</v>
      </c>
      <c r="C1444" t="s">
        <v>19689</v>
      </c>
      <c r="D1444">
        <v>14.069900000000001</v>
      </c>
      <c r="E1444">
        <v>23.4724</v>
      </c>
      <c r="F1444" t="s">
        <v>19687</v>
      </c>
    </row>
    <row r="1445" spans="1:6">
      <c r="A1445" t="s">
        <v>38114</v>
      </c>
      <c r="B1445">
        <v>0.73798699999999995</v>
      </c>
      <c r="C1445" t="s">
        <v>32418</v>
      </c>
      <c r="D1445">
        <v>32.933399999999999</v>
      </c>
      <c r="E1445">
        <v>54.927900000000001</v>
      </c>
      <c r="F1445" t="s">
        <v>38113</v>
      </c>
    </row>
    <row r="1446" spans="1:6">
      <c r="A1446" t="s">
        <v>39458</v>
      </c>
      <c r="B1446">
        <v>0.73773999999999995</v>
      </c>
      <c r="C1446" t="s">
        <v>14686</v>
      </c>
      <c r="D1446">
        <v>285.30500000000001</v>
      </c>
      <c r="E1446">
        <v>475.76400000000001</v>
      </c>
      <c r="F1446" t="s">
        <v>39457</v>
      </c>
    </row>
    <row r="1447" spans="1:6">
      <c r="A1447" t="s">
        <v>24086</v>
      </c>
      <c r="B1447">
        <v>0.73770100000000005</v>
      </c>
      <c r="C1447" t="s">
        <v>24087</v>
      </c>
      <c r="D1447">
        <v>7.38089</v>
      </c>
      <c r="E1447">
        <v>12.3078</v>
      </c>
      <c r="F1447" t="s">
        <v>24085</v>
      </c>
    </row>
    <row r="1448" spans="1:6">
      <c r="A1448" t="s">
        <v>27786</v>
      </c>
      <c r="B1448">
        <v>0.737016</v>
      </c>
      <c r="C1448" t="s">
        <v>27787</v>
      </c>
      <c r="D1448">
        <v>59.791600000000003</v>
      </c>
      <c r="E1448">
        <v>99.656099999999995</v>
      </c>
      <c r="F1448" t="s">
        <v>27785</v>
      </c>
    </row>
    <row r="1449" spans="1:6">
      <c r="A1449" t="s">
        <v>17978</v>
      </c>
      <c r="B1449">
        <v>0.73605900000000002</v>
      </c>
      <c r="C1449" t="s">
        <v>5898</v>
      </c>
      <c r="D1449">
        <v>72.223799999999997</v>
      </c>
      <c r="E1449">
        <v>120.297</v>
      </c>
      <c r="F1449" t="s">
        <v>17977</v>
      </c>
    </row>
    <row r="1450" spans="1:6">
      <c r="A1450" t="s">
        <v>34553</v>
      </c>
      <c r="B1450">
        <v>-0.73590100000000003</v>
      </c>
      <c r="C1450" t="s">
        <v>34554</v>
      </c>
      <c r="D1450">
        <v>1.16018</v>
      </c>
      <c r="E1450">
        <v>0.69662000000000002</v>
      </c>
      <c r="F1450" t="s">
        <v>34552</v>
      </c>
    </row>
    <row r="1451" spans="1:6">
      <c r="A1451" t="s">
        <v>29757</v>
      </c>
      <c r="B1451">
        <v>-0.73586499999999999</v>
      </c>
      <c r="C1451" t="s">
        <v>8680</v>
      </c>
      <c r="D1451">
        <v>425.32100000000003</v>
      </c>
      <c r="E1451">
        <v>255.387</v>
      </c>
      <c r="F1451" t="s">
        <v>29756</v>
      </c>
    </row>
    <row r="1452" spans="1:6">
      <c r="A1452" t="s">
        <v>30248</v>
      </c>
      <c r="B1452">
        <v>0.73551200000000005</v>
      </c>
      <c r="C1452" t="s">
        <v>12466</v>
      </c>
      <c r="D1452">
        <v>140.71600000000001</v>
      </c>
      <c r="E1452">
        <v>234.291</v>
      </c>
      <c r="F1452" t="s">
        <v>30247</v>
      </c>
    </row>
    <row r="1453" spans="1:6">
      <c r="A1453" t="s">
        <v>38604</v>
      </c>
      <c r="B1453">
        <v>0.73545199999999999</v>
      </c>
      <c r="C1453" t="s">
        <v>38605</v>
      </c>
      <c r="D1453">
        <v>32.508200000000002</v>
      </c>
      <c r="E1453">
        <v>54.1235</v>
      </c>
      <c r="F1453" t="s">
        <v>38603</v>
      </c>
    </row>
    <row r="1454" spans="1:6">
      <c r="A1454" t="s">
        <v>39480</v>
      </c>
      <c r="B1454">
        <v>-0.73500200000000004</v>
      </c>
      <c r="C1454" t="s">
        <v>39481</v>
      </c>
      <c r="D1454">
        <v>170.137</v>
      </c>
      <c r="E1454">
        <v>102.221</v>
      </c>
      <c r="F1454" t="s">
        <v>39479</v>
      </c>
    </row>
    <row r="1455" spans="1:6">
      <c r="A1455" t="s">
        <v>24785</v>
      </c>
      <c r="B1455">
        <v>-0.73470999999999997</v>
      </c>
      <c r="C1455" t="s">
        <v>24786</v>
      </c>
      <c r="D1455">
        <v>8.09985</v>
      </c>
      <c r="E1455">
        <v>4.8675199999999998</v>
      </c>
      <c r="F1455" t="s">
        <v>24784</v>
      </c>
    </row>
    <row r="1456" spans="1:6">
      <c r="A1456" t="s">
        <v>39889</v>
      </c>
      <c r="B1456">
        <v>0.73408600000000002</v>
      </c>
      <c r="C1456" t="s">
        <v>335</v>
      </c>
      <c r="D1456">
        <v>82.247200000000007</v>
      </c>
      <c r="E1456">
        <v>136.80500000000001</v>
      </c>
      <c r="F1456" t="s">
        <v>39888</v>
      </c>
    </row>
    <row r="1457" spans="1:6">
      <c r="A1457" t="s">
        <v>20133</v>
      </c>
      <c r="B1457">
        <v>-0.73407800000000001</v>
      </c>
      <c r="C1457" t="s">
        <v>20134</v>
      </c>
      <c r="D1457">
        <v>1.8340700000000001</v>
      </c>
      <c r="E1457">
        <v>1.1026499999999999</v>
      </c>
      <c r="F1457" t="s">
        <v>20132</v>
      </c>
    </row>
    <row r="1458" spans="1:6">
      <c r="A1458" t="s">
        <v>29658</v>
      </c>
      <c r="B1458">
        <v>0.73389199999999999</v>
      </c>
      <c r="C1458" t="s">
        <v>29659</v>
      </c>
      <c r="D1458">
        <v>1837.94</v>
      </c>
      <c r="E1458">
        <v>3056.72</v>
      </c>
      <c r="F1458" t="s">
        <v>29657</v>
      </c>
    </row>
    <row r="1459" spans="1:6">
      <c r="A1459" t="s">
        <v>9658</v>
      </c>
      <c r="B1459">
        <v>0.73237099999999999</v>
      </c>
      <c r="C1459" t="s">
        <v>9659</v>
      </c>
      <c r="D1459">
        <v>53.939700000000002</v>
      </c>
      <c r="E1459">
        <v>89.613699999999994</v>
      </c>
      <c r="F1459" t="s">
        <v>9657</v>
      </c>
    </row>
    <row r="1460" spans="1:6">
      <c r="A1460" t="s">
        <v>2251</v>
      </c>
      <c r="B1460">
        <v>0.73234999999999995</v>
      </c>
      <c r="C1460" t="s">
        <v>2252</v>
      </c>
      <c r="D1460">
        <v>2.4198900000000001</v>
      </c>
      <c r="E1460">
        <v>4.02027</v>
      </c>
      <c r="F1460" t="s">
        <v>2250</v>
      </c>
    </row>
    <row r="1461" spans="1:6">
      <c r="A1461" t="s">
        <v>16282</v>
      </c>
      <c r="B1461">
        <v>0.73192400000000002</v>
      </c>
      <c r="C1461" t="s">
        <v>16283</v>
      </c>
      <c r="D1461">
        <v>106.913</v>
      </c>
      <c r="E1461">
        <v>177.566</v>
      </c>
      <c r="F1461" t="s">
        <v>16281</v>
      </c>
    </row>
    <row r="1462" spans="1:6">
      <c r="A1462" t="s">
        <v>14564</v>
      </c>
      <c r="B1462">
        <v>-0.73186099999999998</v>
      </c>
      <c r="C1462" t="s">
        <v>14565</v>
      </c>
      <c r="D1462">
        <v>0.757216</v>
      </c>
      <c r="E1462">
        <v>0.45594000000000001</v>
      </c>
      <c r="F1462" t="s">
        <v>14563</v>
      </c>
    </row>
    <row r="1463" spans="1:6">
      <c r="A1463" t="s">
        <v>23607</v>
      </c>
      <c r="B1463">
        <v>-0.73178399999999999</v>
      </c>
      <c r="C1463" t="s">
        <v>23608</v>
      </c>
      <c r="D1463">
        <v>0.70286599999999999</v>
      </c>
      <c r="E1463">
        <v>0.42323699999999997</v>
      </c>
      <c r="F1463" t="s">
        <v>23606</v>
      </c>
    </row>
    <row r="1464" spans="1:6">
      <c r="A1464" t="s">
        <v>18715</v>
      </c>
      <c r="B1464">
        <v>0.731437</v>
      </c>
      <c r="C1464" t="s">
        <v>18716</v>
      </c>
      <c r="D1464">
        <v>171.16300000000001</v>
      </c>
      <c r="E1464">
        <v>284.18</v>
      </c>
      <c r="F1464" t="s">
        <v>18714</v>
      </c>
    </row>
    <row r="1465" spans="1:6">
      <c r="A1465" t="s">
        <v>41133</v>
      </c>
      <c r="B1465">
        <v>0.73133999999999999</v>
      </c>
      <c r="C1465" t="s">
        <v>41134</v>
      </c>
      <c r="D1465">
        <v>131.66499999999999</v>
      </c>
      <c r="E1465">
        <v>218.58699999999999</v>
      </c>
      <c r="F1465" t="s">
        <v>41132</v>
      </c>
    </row>
    <row r="1466" spans="1:6">
      <c r="A1466" t="s">
        <v>33828</v>
      </c>
      <c r="B1466">
        <v>0.73130499999999998</v>
      </c>
      <c r="C1466" t="s">
        <v>33829</v>
      </c>
      <c r="D1466">
        <v>97.039100000000005</v>
      </c>
      <c r="E1466">
        <v>161.09800000000001</v>
      </c>
      <c r="F1466" t="s">
        <v>33827</v>
      </c>
    </row>
    <row r="1467" spans="1:6">
      <c r="A1467" t="s">
        <v>9034</v>
      </c>
      <c r="B1467">
        <v>-0.73088200000000003</v>
      </c>
      <c r="C1467" t="s">
        <v>9035</v>
      </c>
      <c r="D1467">
        <v>7.7321799999999996</v>
      </c>
      <c r="E1467">
        <v>4.6589099999999997</v>
      </c>
      <c r="F1467" t="s">
        <v>9033</v>
      </c>
    </row>
    <row r="1468" spans="1:6">
      <c r="A1468" t="s">
        <v>2819</v>
      </c>
      <c r="B1468">
        <v>-0.73062700000000003</v>
      </c>
      <c r="C1468" t="s">
        <v>2820</v>
      </c>
      <c r="D1468">
        <v>1.22986</v>
      </c>
      <c r="E1468">
        <v>0.74116300000000002</v>
      </c>
      <c r="F1468" t="s">
        <v>2818</v>
      </c>
    </row>
    <row r="1469" spans="1:6">
      <c r="A1469" t="s">
        <v>29176</v>
      </c>
      <c r="B1469">
        <v>-0.72997400000000001</v>
      </c>
      <c r="C1469" t="s">
        <v>29177</v>
      </c>
      <c r="D1469">
        <v>10.7409</v>
      </c>
      <c r="E1469">
        <v>6.4758500000000003</v>
      </c>
      <c r="F1469" t="s">
        <v>29175</v>
      </c>
    </row>
    <row r="1470" spans="1:6">
      <c r="A1470" t="s">
        <v>34148</v>
      </c>
      <c r="B1470">
        <v>0.72994300000000001</v>
      </c>
      <c r="C1470" t="s">
        <v>20660</v>
      </c>
      <c r="D1470">
        <v>18.613499999999998</v>
      </c>
      <c r="E1470">
        <v>30.8718</v>
      </c>
      <c r="F1470" t="s">
        <v>34147</v>
      </c>
    </row>
    <row r="1471" spans="1:6">
      <c r="A1471" t="s">
        <v>16827</v>
      </c>
      <c r="B1471">
        <v>-0.72975999999999996</v>
      </c>
      <c r="C1471" t="s">
        <v>16828</v>
      </c>
      <c r="D1471">
        <v>12.9999</v>
      </c>
      <c r="E1471">
        <v>7.83901</v>
      </c>
      <c r="F1471" t="s">
        <v>16826</v>
      </c>
    </row>
    <row r="1472" spans="1:6">
      <c r="A1472" t="s">
        <v>20424</v>
      </c>
      <c r="B1472">
        <v>0.72901899999999997</v>
      </c>
      <c r="C1472" t="s">
        <v>20425</v>
      </c>
      <c r="D1472">
        <v>166.03399999999999</v>
      </c>
      <c r="E1472">
        <v>275.20400000000001</v>
      </c>
      <c r="F1472" t="s">
        <v>20423</v>
      </c>
    </row>
    <row r="1473" spans="1:6">
      <c r="A1473" t="s">
        <v>4955</v>
      </c>
      <c r="B1473">
        <v>0.72884800000000005</v>
      </c>
      <c r="C1473" t="s">
        <v>4956</v>
      </c>
      <c r="D1473">
        <v>859.36699999999996</v>
      </c>
      <c r="E1473">
        <v>1424.24</v>
      </c>
      <c r="F1473" t="s">
        <v>4954</v>
      </c>
    </row>
    <row r="1474" spans="1:6">
      <c r="A1474" t="s">
        <v>10655</v>
      </c>
      <c r="B1474">
        <v>0.72870999999999997</v>
      </c>
      <c r="C1474" t="s">
        <v>1783</v>
      </c>
      <c r="D1474">
        <v>64.067499999999995</v>
      </c>
      <c r="E1474">
        <v>106.17</v>
      </c>
      <c r="F1474" t="s">
        <v>10654</v>
      </c>
    </row>
    <row r="1475" spans="1:6">
      <c r="A1475" t="s">
        <v>20817</v>
      </c>
      <c r="B1475">
        <v>0.72866900000000001</v>
      </c>
      <c r="C1475" t="s">
        <v>20818</v>
      </c>
      <c r="D1475">
        <v>27.769500000000001</v>
      </c>
      <c r="E1475">
        <v>46.017200000000003</v>
      </c>
      <c r="F1475" t="s">
        <v>20816</v>
      </c>
    </row>
    <row r="1476" spans="1:6">
      <c r="A1476" t="s">
        <v>12474</v>
      </c>
      <c r="B1476">
        <v>0.72858299999999998</v>
      </c>
      <c r="C1476" t="s">
        <v>12475</v>
      </c>
      <c r="D1476">
        <v>163.035</v>
      </c>
      <c r="E1476">
        <v>270.14999999999998</v>
      </c>
      <c r="F1476" t="s">
        <v>12473</v>
      </c>
    </row>
    <row r="1477" spans="1:6">
      <c r="A1477" t="s">
        <v>11415</v>
      </c>
      <c r="B1477">
        <v>-0.72817299999999996</v>
      </c>
      <c r="C1477" t="s">
        <v>11416</v>
      </c>
      <c r="D1477">
        <v>1.65171</v>
      </c>
      <c r="E1477">
        <v>0.99708600000000003</v>
      </c>
      <c r="F1477" t="s">
        <v>11414</v>
      </c>
    </row>
    <row r="1478" spans="1:6">
      <c r="A1478" t="s">
        <v>38802</v>
      </c>
      <c r="B1478">
        <v>0.72795299999999996</v>
      </c>
      <c r="C1478" t="s">
        <v>38803</v>
      </c>
      <c r="D1478">
        <v>2.6428099999999999</v>
      </c>
      <c r="E1478">
        <v>4.3772599999999997</v>
      </c>
      <c r="F1478" t="s">
        <v>38801</v>
      </c>
    </row>
    <row r="1479" spans="1:6">
      <c r="A1479" t="s">
        <v>1376</v>
      </c>
      <c r="B1479">
        <v>-0.72754300000000005</v>
      </c>
      <c r="C1479" t="s">
        <v>1377</v>
      </c>
      <c r="D1479">
        <v>865.93499999999995</v>
      </c>
      <c r="E1479">
        <v>522.96500000000003</v>
      </c>
      <c r="F1479" t="s">
        <v>1375</v>
      </c>
    </row>
    <row r="1480" spans="1:6">
      <c r="A1480" t="s">
        <v>3960</v>
      </c>
      <c r="B1480">
        <v>-0.72730799999999995</v>
      </c>
      <c r="C1480" t="s">
        <v>3961</v>
      </c>
      <c r="D1480">
        <v>1.9489099999999999</v>
      </c>
      <c r="E1480">
        <v>1.1772</v>
      </c>
      <c r="F1480" t="s">
        <v>3959</v>
      </c>
    </row>
    <row r="1481" spans="1:6">
      <c r="A1481" t="s">
        <v>18959</v>
      </c>
      <c r="B1481">
        <v>-0.72696700000000003</v>
      </c>
      <c r="C1481" t="s">
        <v>18960</v>
      </c>
      <c r="D1481">
        <v>8.3023900000000008</v>
      </c>
      <c r="E1481">
        <v>5.0160799999999997</v>
      </c>
      <c r="F1481" t="s">
        <v>18958</v>
      </c>
    </row>
    <row r="1482" spans="1:6">
      <c r="A1482" t="s">
        <v>19067</v>
      </c>
      <c r="B1482">
        <v>-0.72696700000000003</v>
      </c>
      <c r="C1482" t="s">
        <v>19068</v>
      </c>
      <c r="D1482">
        <v>0.75756199999999996</v>
      </c>
      <c r="E1482">
        <v>0.45769799999999999</v>
      </c>
      <c r="F1482" t="s">
        <v>19066</v>
      </c>
    </row>
    <row r="1483" spans="1:6">
      <c r="A1483" t="s">
        <v>25428</v>
      </c>
      <c r="B1483">
        <v>-0.72696700000000003</v>
      </c>
      <c r="C1483" t="s">
        <v>25429</v>
      </c>
      <c r="D1483">
        <v>1.8589599999999999</v>
      </c>
      <c r="E1483">
        <v>1.12313</v>
      </c>
      <c r="F1483" t="s">
        <v>25427</v>
      </c>
    </row>
    <row r="1484" spans="1:6">
      <c r="A1484" t="s">
        <v>30698</v>
      </c>
      <c r="B1484">
        <v>-0.72696700000000003</v>
      </c>
      <c r="C1484" t="s">
        <v>30699</v>
      </c>
      <c r="D1484">
        <v>1.4458599999999999</v>
      </c>
      <c r="E1484">
        <v>0.87354900000000002</v>
      </c>
      <c r="F1484" t="s">
        <v>30697</v>
      </c>
    </row>
    <row r="1485" spans="1:6">
      <c r="A1485" t="s">
        <v>10145</v>
      </c>
      <c r="B1485">
        <v>-0.72623800000000005</v>
      </c>
      <c r="C1485" t="s">
        <v>10146</v>
      </c>
      <c r="D1485">
        <v>85.111500000000007</v>
      </c>
      <c r="E1485">
        <v>51.448</v>
      </c>
      <c r="F1485" t="s">
        <v>10144</v>
      </c>
    </row>
    <row r="1486" spans="1:6">
      <c r="A1486" t="s">
        <v>34724</v>
      </c>
      <c r="B1486">
        <v>0.72604500000000005</v>
      </c>
      <c r="C1486" t="s">
        <v>10693</v>
      </c>
      <c r="D1486">
        <v>0.76520100000000002</v>
      </c>
      <c r="E1486">
        <v>1.26572</v>
      </c>
      <c r="F1486" t="s">
        <v>34723</v>
      </c>
    </row>
    <row r="1487" spans="1:6">
      <c r="A1487" t="s">
        <v>41115</v>
      </c>
      <c r="B1487">
        <v>0.72594800000000004</v>
      </c>
      <c r="C1487" t="s">
        <v>41116</v>
      </c>
      <c r="D1487">
        <v>402.053</v>
      </c>
      <c r="E1487">
        <v>664.99099999999999</v>
      </c>
      <c r="F1487" t="s">
        <v>41114</v>
      </c>
    </row>
    <row r="1488" spans="1:6">
      <c r="A1488" t="s">
        <v>25727</v>
      </c>
      <c r="B1488">
        <v>0.72470199999999996</v>
      </c>
      <c r="C1488" t="s">
        <v>25728</v>
      </c>
      <c r="D1488">
        <v>4.6509400000000003</v>
      </c>
      <c r="E1488">
        <v>7.6859500000000001</v>
      </c>
      <c r="F1488" t="s">
        <v>25726</v>
      </c>
    </row>
    <row r="1489" spans="1:6">
      <c r="A1489" t="s">
        <v>40856</v>
      </c>
      <c r="B1489">
        <v>-0.72449600000000003</v>
      </c>
      <c r="C1489" t="s">
        <v>40857</v>
      </c>
      <c r="D1489">
        <v>2.7248299999999999</v>
      </c>
      <c r="E1489">
        <v>1.6490899999999999</v>
      </c>
      <c r="F1489" t="s">
        <v>40855</v>
      </c>
    </row>
    <row r="1490" spans="1:6">
      <c r="A1490" t="s">
        <v>27803</v>
      </c>
      <c r="B1490">
        <v>0.72440300000000002</v>
      </c>
      <c r="C1490" t="s">
        <v>27804</v>
      </c>
      <c r="D1490">
        <v>176.22800000000001</v>
      </c>
      <c r="E1490">
        <v>291.166</v>
      </c>
      <c r="F1490" t="s">
        <v>27802</v>
      </c>
    </row>
    <row r="1491" spans="1:6">
      <c r="A1491" t="s">
        <v>7799</v>
      </c>
      <c r="B1491">
        <v>0.72315499999999999</v>
      </c>
      <c r="C1491" t="s">
        <v>7800</v>
      </c>
      <c r="D1491">
        <v>205.40799999999999</v>
      </c>
      <c r="E1491">
        <v>339.08499999999998</v>
      </c>
      <c r="F1491" t="s">
        <v>7798</v>
      </c>
    </row>
    <row r="1492" spans="1:6">
      <c r="A1492" t="s">
        <v>15745</v>
      </c>
      <c r="B1492">
        <v>-0.72314999999999996</v>
      </c>
      <c r="C1492" t="s">
        <v>1632</v>
      </c>
      <c r="D1492">
        <v>16.2592</v>
      </c>
      <c r="E1492">
        <v>9.8493899999999996</v>
      </c>
      <c r="F1492" t="s">
        <v>15744</v>
      </c>
    </row>
    <row r="1493" spans="1:6">
      <c r="A1493" t="s">
        <v>2162</v>
      </c>
      <c r="B1493">
        <v>0.722885</v>
      </c>
      <c r="C1493" t="s">
        <v>2163</v>
      </c>
      <c r="D1493">
        <v>37.973199999999999</v>
      </c>
      <c r="E1493">
        <v>62.673900000000003</v>
      </c>
      <c r="F1493" t="s">
        <v>2161</v>
      </c>
    </row>
    <row r="1494" spans="1:6">
      <c r="A1494" t="s">
        <v>31655</v>
      </c>
      <c r="B1494">
        <v>0.722881</v>
      </c>
      <c r="C1494" t="s">
        <v>31653</v>
      </c>
      <c r="D1494">
        <v>7.2296300000000002</v>
      </c>
      <c r="E1494">
        <v>11.9323</v>
      </c>
      <c r="F1494" t="s">
        <v>31654</v>
      </c>
    </row>
    <row r="1495" spans="1:6">
      <c r="A1495" t="s">
        <v>14078</v>
      </c>
      <c r="B1495">
        <v>0.72285999999999995</v>
      </c>
      <c r="C1495" t="s">
        <v>14076</v>
      </c>
      <c r="D1495">
        <v>17.462800000000001</v>
      </c>
      <c r="E1495">
        <v>28.821400000000001</v>
      </c>
      <c r="F1495" t="s">
        <v>14077</v>
      </c>
    </row>
    <row r="1496" spans="1:6">
      <c r="A1496" t="s">
        <v>10301</v>
      </c>
      <c r="B1496">
        <v>0.72281899999999999</v>
      </c>
      <c r="C1496" t="s">
        <v>10302</v>
      </c>
      <c r="D1496">
        <v>83.4041</v>
      </c>
      <c r="E1496">
        <v>137.65100000000001</v>
      </c>
      <c r="F1496" t="s">
        <v>10300</v>
      </c>
    </row>
    <row r="1497" spans="1:6">
      <c r="A1497" t="s">
        <v>22345</v>
      </c>
      <c r="B1497">
        <v>-0.72178699999999996</v>
      </c>
      <c r="C1497" t="s">
        <v>22346</v>
      </c>
      <c r="D1497">
        <v>0.95321699999999998</v>
      </c>
      <c r="E1497">
        <v>0.57797900000000002</v>
      </c>
      <c r="F1497" t="s">
        <v>22344</v>
      </c>
    </row>
    <row r="1498" spans="1:6">
      <c r="A1498" t="s">
        <v>23021</v>
      </c>
      <c r="B1498">
        <v>0.72177000000000002</v>
      </c>
      <c r="C1498" t="s">
        <v>6242</v>
      </c>
      <c r="D1498">
        <v>13.629799999999999</v>
      </c>
      <c r="E1498">
        <v>22.478300000000001</v>
      </c>
      <c r="F1498" t="s">
        <v>23020</v>
      </c>
    </row>
    <row r="1499" spans="1:6">
      <c r="A1499" t="s">
        <v>7503</v>
      </c>
      <c r="B1499">
        <v>0.72160999999999997</v>
      </c>
      <c r="C1499" t="s">
        <v>7504</v>
      </c>
      <c r="D1499">
        <v>103.53100000000001</v>
      </c>
      <c r="E1499">
        <v>170.72499999999999</v>
      </c>
      <c r="F1499" t="s">
        <v>7502</v>
      </c>
    </row>
    <row r="1500" spans="1:6">
      <c r="A1500" t="s">
        <v>38127</v>
      </c>
      <c r="B1500">
        <v>0.72134699999999996</v>
      </c>
      <c r="C1500" t="s">
        <v>38128</v>
      </c>
      <c r="D1500">
        <v>138.82599999999999</v>
      </c>
      <c r="E1500">
        <v>228.88499999999999</v>
      </c>
      <c r="F1500" t="s">
        <v>38126</v>
      </c>
    </row>
    <row r="1501" spans="1:6">
      <c r="A1501" t="s">
        <v>34592</v>
      </c>
      <c r="B1501">
        <v>0.72072899999999995</v>
      </c>
      <c r="C1501" t="s">
        <v>11654</v>
      </c>
      <c r="D1501">
        <v>38.078000000000003</v>
      </c>
      <c r="E1501">
        <v>62.753100000000003</v>
      </c>
      <c r="F1501" t="s">
        <v>34591</v>
      </c>
    </row>
    <row r="1502" spans="1:6">
      <c r="A1502" t="s">
        <v>14497</v>
      </c>
      <c r="B1502">
        <v>-0.72068100000000002</v>
      </c>
      <c r="C1502" t="s">
        <v>14498</v>
      </c>
      <c r="D1502">
        <v>1.0483800000000001</v>
      </c>
      <c r="E1502">
        <v>0.63616799999999996</v>
      </c>
      <c r="F1502" t="s">
        <v>14496</v>
      </c>
    </row>
    <row r="1503" spans="1:6">
      <c r="A1503" t="s">
        <v>27948</v>
      </c>
      <c r="B1503">
        <v>0.720329</v>
      </c>
      <c r="C1503" t="s">
        <v>1436</v>
      </c>
      <c r="D1503">
        <v>2.7347199999999998</v>
      </c>
      <c r="E1503">
        <v>4.5056000000000003</v>
      </c>
      <c r="F1503" t="s">
        <v>27947</v>
      </c>
    </row>
    <row r="1504" spans="1:6">
      <c r="A1504" t="s">
        <v>29499</v>
      </c>
      <c r="B1504">
        <v>-0.71998399999999996</v>
      </c>
      <c r="C1504" t="s">
        <v>29500</v>
      </c>
      <c r="D1504">
        <v>1.3644099999999999</v>
      </c>
      <c r="E1504">
        <v>0.82833699999999999</v>
      </c>
      <c r="F1504" t="s">
        <v>29498</v>
      </c>
    </row>
    <row r="1505" spans="1:6">
      <c r="A1505" t="s">
        <v>20599</v>
      </c>
      <c r="B1505">
        <v>0.71958500000000003</v>
      </c>
      <c r="C1505" t="s">
        <v>20600</v>
      </c>
      <c r="D1505">
        <v>8.7419100000000007</v>
      </c>
      <c r="E1505">
        <v>14.3954</v>
      </c>
      <c r="F1505" t="s">
        <v>20598</v>
      </c>
    </row>
    <row r="1506" spans="1:6">
      <c r="A1506" t="s">
        <v>13532</v>
      </c>
      <c r="B1506">
        <v>-0.71938999999999997</v>
      </c>
      <c r="C1506" t="s">
        <v>2062</v>
      </c>
      <c r="D1506">
        <v>2.9877600000000002</v>
      </c>
      <c r="E1506">
        <v>1.81463</v>
      </c>
      <c r="F1506" t="s">
        <v>13531</v>
      </c>
    </row>
    <row r="1507" spans="1:6">
      <c r="A1507" t="s">
        <v>9494</v>
      </c>
      <c r="B1507">
        <v>0.71928099999999995</v>
      </c>
      <c r="C1507" t="s">
        <v>9495</v>
      </c>
      <c r="D1507">
        <v>53.201599999999999</v>
      </c>
      <c r="E1507">
        <v>87.589100000000002</v>
      </c>
      <c r="F1507" t="s">
        <v>9493</v>
      </c>
    </row>
    <row r="1508" spans="1:6">
      <c r="A1508" t="s">
        <v>15839</v>
      </c>
      <c r="B1508">
        <v>-0.719279</v>
      </c>
      <c r="C1508" t="s">
        <v>15840</v>
      </c>
      <c r="D1508">
        <v>15.596399999999999</v>
      </c>
      <c r="E1508">
        <v>9.4732599999999998</v>
      </c>
      <c r="F1508" t="s">
        <v>15838</v>
      </c>
    </row>
    <row r="1509" spans="1:6">
      <c r="A1509" t="s">
        <v>36158</v>
      </c>
      <c r="B1509">
        <v>0.719252</v>
      </c>
      <c r="C1509" t="s">
        <v>36159</v>
      </c>
      <c r="D1509">
        <v>27.2623</v>
      </c>
      <c r="E1509">
        <v>44.8827</v>
      </c>
      <c r="F1509" t="s">
        <v>36157</v>
      </c>
    </row>
    <row r="1510" spans="1:6">
      <c r="A1510" t="s">
        <v>38268</v>
      </c>
      <c r="B1510">
        <v>-0.71923899999999996</v>
      </c>
      <c r="C1510" t="s">
        <v>16913</v>
      </c>
      <c r="D1510">
        <v>1.4051199999999999</v>
      </c>
      <c r="E1510">
        <v>0.85349600000000003</v>
      </c>
      <c r="F1510" t="s">
        <v>38267</v>
      </c>
    </row>
    <row r="1511" spans="1:6">
      <c r="A1511" t="s">
        <v>39536</v>
      </c>
      <c r="B1511">
        <v>0.71896599999999999</v>
      </c>
      <c r="C1511" t="s">
        <v>5655</v>
      </c>
      <c r="D1511">
        <v>62.8003</v>
      </c>
      <c r="E1511">
        <v>103.369</v>
      </c>
      <c r="F1511" t="s">
        <v>39535</v>
      </c>
    </row>
    <row r="1512" spans="1:6">
      <c r="A1512" t="s">
        <v>36600</v>
      </c>
      <c r="B1512">
        <v>0.71830000000000005</v>
      </c>
      <c r="C1512" t="s">
        <v>18429</v>
      </c>
      <c r="D1512">
        <v>5.3167099999999996</v>
      </c>
      <c r="E1512">
        <v>8.7472799999999999</v>
      </c>
      <c r="F1512" t="s">
        <v>36599</v>
      </c>
    </row>
    <row r="1513" spans="1:6">
      <c r="A1513" t="s">
        <v>36640</v>
      </c>
      <c r="B1513">
        <v>-0.71777599999999997</v>
      </c>
      <c r="C1513" t="s">
        <v>36641</v>
      </c>
      <c r="D1513">
        <v>1.1056600000000001</v>
      </c>
      <c r="E1513">
        <v>0.67228100000000002</v>
      </c>
      <c r="F1513" t="s">
        <v>36639</v>
      </c>
    </row>
    <row r="1514" spans="1:6">
      <c r="A1514" t="s">
        <v>14962</v>
      </c>
      <c r="B1514">
        <v>0.71766399999999997</v>
      </c>
      <c r="C1514" t="s">
        <v>14963</v>
      </c>
      <c r="D1514">
        <v>10.797499999999999</v>
      </c>
      <c r="E1514">
        <v>17.756699999999999</v>
      </c>
      <c r="F1514" t="s">
        <v>14961</v>
      </c>
    </row>
    <row r="1515" spans="1:6">
      <c r="A1515" t="s">
        <v>32400</v>
      </c>
      <c r="B1515">
        <v>-0.71728499999999995</v>
      </c>
      <c r="C1515" t="s">
        <v>8299</v>
      </c>
      <c r="D1515">
        <v>1.14164</v>
      </c>
      <c r="E1515">
        <v>0.69438999999999995</v>
      </c>
      <c r="F1515" t="s">
        <v>32399</v>
      </c>
    </row>
    <row r="1516" spans="1:6">
      <c r="A1516" t="s">
        <v>3507</v>
      </c>
      <c r="B1516">
        <v>-0.71676600000000001</v>
      </c>
      <c r="C1516" t="s">
        <v>3508</v>
      </c>
      <c r="D1516">
        <v>120.361</v>
      </c>
      <c r="E1516">
        <v>73.234899999999996</v>
      </c>
      <c r="F1516" t="s">
        <v>3506</v>
      </c>
    </row>
    <row r="1517" spans="1:6">
      <c r="A1517" t="s">
        <v>646</v>
      </c>
      <c r="B1517">
        <v>-0.71656200000000003</v>
      </c>
      <c r="C1517" t="s">
        <v>647</v>
      </c>
      <c r="D1517">
        <v>2.2795999999999998</v>
      </c>
      <c r="E1517">
        <v>1.38724</v>
      </c>
      <c r="F1517" t="s">
        <v>645</v>
      </c>
    </row>
    <row r="1518" spans="1:6">
      <c r="A1518" t="s">
        <v>23735</v>
      </c>
      <c r="B1518">
        <v>0.71655000000000002</v>
      </c>
      <c r="C1518" t="s">
        <v>23733</v>
      </c>
      <c r="D1518">
        <v>32.703600000000002</v>
      </c>
      <c r="E1518">
        <v>53.740200000000002</v>
      </c>
      <c r="F1518" t="s">
        <v>23734</v>
      </c>
    </row>
    <row r="1519" spans="1:6">
      <c r="A1519" t="s">
        <v>27675</v>
      </c>
      <c r="B1519">
        <v>0.71523800000000004</v>
      </c>
      <c r="C1519" t="s">
        <v>27676</v>
      </c>
      <c r="D1519">
        <v>11.230499999999999</v>
      </c>
      <c r="E1519">
        <v>18.4377</v>
      </c>
      <c r="F1519" t="s">
        <v>27674</v>
      </c>
    </row>
    <row r="1520" spans="1:6">
      <c r="A1520" t="s">
        <v>28868</v>
      </c>
      <c r="B1520">
        <v>-0.71502200000000005</v>
      </c>
      <c r="C1520" t="s">
        <v>28869</v>
      </c>
      <c r="D1520">
        <v>1.80559</v>
      </c>
      <c r="E1520">
        <v>1.09996</v>
      </c>
      <c r="F1520" t="s">
        <v>28867</v>
      </c>
    </row>
    <row r="1521" spans="1:6">
      <c r="A1521" t="s">
        <v>41109</v>
      </c>
      <c r="B1521">
        <v>0.71465500000000004</v>
      </c>
      <c r="C1521" t="s">
        <v>41110</v>
      </c>
      <c r="D1521">
        <v>140.17599999999999</v>
      </c>
      <c r="E1521">
        <v>230.042</v>
      </c>
      <c r="F1521" t="s">
        <v>41108</v>
      </c>
    </row>
    <row r="1522" spans="1:6">
      <c r="A1522" t="s">
        <v>15697</v>
      </c>
      <c r="B1522">
        <v>-0.71453199999999994</v>
      </c>
      <c r="C1522" t="s">
        <v>15698</v>
      </c>
      <c r="D1522">
        <v>2.0925799999999999</v>
      </c>
      <c r="E1522">
        <v>1.27522</v>
      </c>
      <c r="F1522" t="s">
        <v>15696</v>
      </c>
    </row>
    <row r="1523" spans="1:6">
      <c r="A1523" t="s">
        <v>24171</v>
      </c>
      <c r="B1523">
        <v>-0.71436699999999997</v>
      </c>
      <c r="C1523" t="s">
        <v>24172</v>
      </c>
      <c r="D1523">
        <v>2.1754500000000001</v>
      </c>
      <c r="E1523">
        <v>1.3258799999999999</v>
      </c>
      <c r="F1523" t="s">
        <v>24170</v>
      </c>
    </row>
    <row r="1524" spans="1:6">
      <c r="A1524" t="s">
        <v>33615</v>
      </c>
      <c r="B1524">
        <v>-0.71436699999999997</v>
      </c>
      <c r="C1524" t="s">
        <v>33616</v>
      </c>
      <c r="D1524">
        <v>2.42137</v>
      </c>
      <c r="E1524">
        <v>1.47576</v>
      </c>
      <c r="F1524" t="s">
        <v>33614</v>
      </c>
    </row>
    <row r="1525" spans="1:6">
      <c r="A1525" t="s">
        <v>34726</v>
      </c>
      <c r="B1525">
        <v>0.71412200000000003</v>
      </c>
      <c r="C1525" t="s">
        <v>34727</v>
      </c>
      <c r="D1525">
        <v>500.51600000000002</v>
      </c>
      <c r="E1525">
        <v>821.08900000000006</v>
      </c>
      <c r="F1525" t="s">
        <v>34725</v>
      </c>
    </row>
    <row r="1526" spans="1:6">
      <c r="A1526" t="s">
        <v>18646</v>
      </c>
      <c r="B1526">
        <v>-0.71408000000000005</v>
      </c>
      <c r="C1526" t="s">
        <v>18647</v>
      </c>
      <c r="D1526">
        <v>50.159100000000002</v>
      </c>
      <c r="E1526">
        <v>30.576699999999999</v>
      </c>
      <c r="F1526" t="s">
        <v>18645</v>
      </c>
    </row>
    <row r="1527" spans="1:6">
      <c r="A1527" t="s">
        <v>9655</v>
      </c>
      <c r="B1527">
        <v>0.71407600000000004</v>
      </c>
      <c r="C1527" t="s">
        <v>9656</v>
      </c>
      <c r="D1527">
        <v>103.07599999999999</v>
      </c>
      <c r="E1527">
        <v>169.08799999999999</v>
      </c>
      <c r="F1527" t="s">
        <v>9654</v>
      </c>
    </row>
    <row r="1528" spans="1:6">
      <c r="A1528" t="s">
        <v>31926</v>
      </c>
      <c r="B1528">
        <v>-0.71340599999999998</v>
      </c>
      <c r="C1528" t="s">
        <v>31927</v>
      </c>
      <c r="D1528">
        <v>0.73612900000000003</v>
      </c>
      <c r="E1528">
        <v>0.44894899999999999</v>
      </c>
      <c r="F1528" t="s">
        <v>31925</v>
      </c>
    </row>
    <row r="1529" spans="1:6">
      <c r="A1529" t="s">
        <v>36009</v>
      </c>
      <c r="B1529">
        <v>0.71325700000000003</v>
      </c>
      <c r="C1529" t="s">
        <v>36010</v>
      </c>
      <c r="D1529">
        <v>5.8227900000000004</v>
      </c>
      <c r="E1529">
        <v>9.5464699999999993</v>
      </c>
      <c r="F1529" t="s">
        <v>36008</v>
      </c>
    </row>
    <row r="1530" spans="1:6">
      <c r="A1530" t="s">
        <v>29981</v>
      </c>
      <c r="B1530">
        <v>0.71308400000000005</v>
      </c>
      <c r="C1530" t="s">
        <v>29982</v>
      </c>
      <c r="D1530">
        <v>3.01248</v>
      </c>
      <c r="E1530">
        <v>4.9383699999999999</v>
      </c>
      <c r="F1530" t="s">
        <v>29980</v>
      </c>
    </row>
    <row r="1531" spans="1:6">
      <c r="A1531" t="s">
        <v>24606</v>
      </c>
      <c r="B1531">
        <v>0.712758</v>
      </c>
      <c r="C1531" t="s">
        <v>24607</v>
      </c>
      <c r="D1531">
        <v>13.1174</v>
      </c>
      <c r="E1531">
        <v>21.4985</v>
      </c>
      <c r="F1531" t="s">
        <v>24605</v>
      </c>
    </row>
    <row r="1532" spans="1:6">
      <c r="A1532" t="s">
        <v>40989</v>
      </c>
      <c r="B1532">
        <v>-0.71256600000000003</v>
      </c>
      <c r="C1532" t="s">
        <v>40990</v>
      </c>
      <c r="D1532">
        <v>2.5618500000000002</v>
      </c>
      <c r="E1532">
        <v>1.5633300000000001</v>
      </c>
      <c r="F1532" t="s">
        <v>40988</v>
      </c>
    </row>
    <row r="1533" spans="1:6">
      <c r="A1533" t="s">
        <v>39557</v>
      </c>
      <c r="B1533">
        <v>0.71146100000000001</v>
      </c>
      <c r="C1533" t="s">
        <v>13056</v>
      </c>
      <c r="D1533">
        <v>211.97499999999999</v>
      </c>
      <c r="E1533">
        <v>347.101</v>
      </c>
      <c r="F1533" t="s">
        <v>39556</v>
      </c>
    </row>
    <row r="1534" spans="1:6">
      <c r="A1534" t="s">
        <v>3256</v>
      </c>
      <c r="B1534">
        <v>0.71135599999999999</v>
      </c>
      <c r="C1534" t="s">
        <v>3257</v>
      </c>
      <c r="D1534">
        <v>329.44299999999998</v>
      </c>
      <c r="E1534">
        <v>539.41099999999994</v>
      </c>
      <c r="F1534" t="s">
        <v>3255</v>
      </c>
    </row>
    <row r="1535" spans="1:6">
      <c r="A1535" t="s">
        <v>26136</v>
      </c>
      <c r="B1535">
        <v>0.711229</v>
      </c>
      <c r="C1535" t="s">
        <v>26137</v>
      </c>
      <c r="D1535">
        <v>1104.0899999999999</v>
      </c>
      <c r="E1535">
        <v>1807.61</v>
      </c>
      <c r="F1535" t="s">
        <v>26135</v>
      </c>
    </row>
    <row r="1536" spans="1:6">
      <c r="A1536" t="s">
        <v>2891</v>
      </c>
      <c r="B1536">
        <v>-0.71119100000000002</v>
      </c>
      <c r="C1536" t="s">
        <v>2892</v>
      </c>
      <c r="D1536">
        <v>21.903500000000001</v>
      </c>
      <c r="E1536">
        <v>13.379</v>
      </c>
      <c r="F1536" t="s">
        <v>2890</v>
      </c>
    </row>
    <row r="1537" spans="1:6">
      <c r="A1537" t="s">
        <v>31674</v>
      </c>
      <c r="B1537">
        <v>0.71110700000000004</v>
      </c>
      <c r="C1537" t="s">
        <v>31675</v>
      </c>
      <c r="D1537">
        <v>11.714399999999999</v>
      </c>
      <c r="E1537">
        <v>19.177199999999999</v>
      </c>
      <c r="F1537" t="s">
        <v>31673</v>
      </c>
    </row>
    <row r="1538" spans="1:6">
      <c r="A1538" t="s">
        <v>29108</v>
      </c>
      <c r="B1538">
        <v>0.71059099999999997</v>
      </c>
      <c r="C1538" t="s">
        <v>29109</v>
      </c>
      <c r="D1538">
        <v>185.27600000000001</v>
      </c>
      <c r="E1538">
        <v>303.2</v>
      </c>
      <c r="F1538" t="s">
        <v>29107</v>
      </c>
    </row>
    <row r="1539" spans="1:6">
      <c r="A1539" t="s">
        <v>15803</v>
      </c>
      <c r="B1539">
        <v>0.71043800000000001</v>
      </c>
      <c r="C1539" t="s">
        <v>15804</v>
      </c>
      <c r="D1539">
        <v>18.3658</v>
      </c>
      <c r="E1539">
        <v>30.052</v>
      </c>
      <c r="F1539" t="s">
        <v>15802</v>
      </c>
    </row>
    <row r="1540" spans="1:6">
      <c r="A1540" t="s">
        <v>41009</v>
      </c>
      <c r="B1540">
        <v>-0.71024500000000002</v>
      </c>
      <c r="C1540" t="s">
        <v>3893</v>
      </c>
      <c r="D1540">
        <v>6.2637999999999998</v>
      </c>
      <c r="E1540">
        <v>3.8285399999999998</v>
      </c>
      <c r="F1540" t="s">
        <v>41008</v>
      </c>
    </row>
    <row r="1541" spans="1:6">
      <c r="A1541" t="s">
        <v>2355</v>
      </c>
      <c r="B1541">
        <v>0.71009599999999995</v>
      </c>
      <c r="C1541" t="s">
        <v>2356</v>
      </c>
      <c r="D1541">
        <v>1127.7</v>
      </c>
      <c r="E1541">
        <v>1844.82</v>
      </c>
      <c r="F1541" t="s">
        <v>2354</v>
      </c>
    </row>
    <row r="1542" spans="1:6">
      <c r="A1542" t="s">
        <v>8439</v>
      </c>
      <c r="B1542">
        <v>0.71008599999999999</v>
      </c>
      <c r="C1542" t="s">
        <v>8440</v>
      </c>
      <c r="D1542">
        <v>5.4492799999999999</v>
      </c>
      <c r="E1542">
        <v>8.9144799999999993</v>
      </c>
      <c r="F1542" t="s">
        <v>8438</v>
      </c>
    </row>
    <row r="1543" spans="1:6">
      <c r="A1543" t="s">
        <v>14424</v>
      </c>
      <c r="B1543">
        <v>0.70992500000000003</v>
      </c>
      <c r="C1543" t="s">
        <v>8985</v>
      </c>
      <c r="D1543">
        <v>71.5959</v>
      </c>
      <c r="E1543">
        <v>117.111</v>
      </c>
      <c r="F1543" t="s">
        <v>14423</v>
      </c>
    </row>
    <row r="1544" spans="1:6">
      <c r="A1544" t="s">
        <v>31634</v>
      </c>
      <c r="B1544">
        <v>0.70913199999999998</v>
      </c>
      <c r="C1544" t="s">
        <v>3899</v>
      </c>
      <c r="D1544">
        <v>106.837</v>
      </c>
      <c r="E1544">
        <v>174.65899999999999</v>
      </c>
      <c r="F1544" t="s">
        <v>31633</v>
      </c>
    </row>
    <row r="1545" spans="1:6">
      <c r="A1545" t="s">
        <v>28658</v>
      </c>
      <c r="B1545">
        <v>0.70909999999999995</v>
      </c>
      <c r="C1545" t="s">
        <v>28659</v>
      </c>
      <c r="D1545">
        <v>121.35299999999999</v>
      </c>
      <c r="E1545">
        <v>198.386</v>
      </c>
      <c r="F1545" t="s">
        <v>28657</v>
      </c>
    </row>
    <row r="1546" spans="1:6">
      <c r="A1546" t="s">
        <v>25315</v>
      </c>
      <c r="B1546">
        <v>0.70902699999999996</v>
      </c>
      <c r="C1546" t="s">
        <v>8185</v>
      </c>
      <c r="D1546">
        <v>89.855900000000005</v>
      </c>
      <c r="E1546">
        <v>146.88800000000001</v>
      </c>
      <c r="F1546" t="s">
        <v>25314</v>
      </c>
    </row>
    <row r="1547" spans="1:6">
      <c r="A1547" t="s">
        <v>33203</v>
      </c>
      <c r="B1547">
        <v>0.70863600000000004</v>
      </c>
      <c r="C1547" t="s">
        <v>33204</v>
      </c>
      <c r="D1547">
        <v>58.057400000000001</v>
      </c>
      <c r="E1547">
        <v>94.880799999999994</v>
      </c>
      <c r="F1547" t="s">
        <v>33202</v>
      </c>
    </row>
    <row r="1548" spans="1:6">
      <c r="A1548" t="s">
        <v>2870</v>
      </c>
      <c r="B1548">
        <v>-0.70861700000000005</v>
      </c>
      <c r="C1548" t="s">
        <v>2871</v>
      </c>
      <c r="D1548">
        <v>1.61412</v>
      </c>
      <c r="E1548">
        <v>0.98769300000000004</v>
      </c>
      <c r="F1548" t="s">
        <v>2869</v>
      </c>
    </row>
    <row r="1549" spans="1:6">
      <c r="A1549" t="s">
        <v>16288</v>
      </c>
      <c r="B1549">
        <v>-0.70831500000000003</v>
      </c>
      <c r="C1549" t="s">
        <v>16286</v>
      </c>
      <c r="D1549">
        <v>39.259599999999999</v>
      </c>
      <c r="E1549">
        <v>24.028300000000002</v>
      </c>
      <c r="F1549" t="s">
        <v>16287</v>
      </c>
    </row>
    <row r="1550" spans="1:6">
      <c r="A1550" t="s">
        <v>604</v>
      </c>
      <c r="B1550">
        <v>0.70810099999999998</v>
      </c>
      <c r="C1550" t="s">
        <v>605</v>
      </c>
      <c r="D1550">
        <v>573.12900000000002</v>
      </c>
      <c r="E1550">
        <v>936.29399999999998</v>
      </c>
      <c r="F1550" t="s">
        <v>603</v>
      </c>
    </row>
    <row r="1551" spans="1:6">
      <c r="A1551" t="s">
        <v>10333</v>
      </c>
      <c r="B1551">
        <v>0.70809</v>
      </c>
      <c r="C1551" t="s">
        <v>10334</v>
      </c>
      <c r="D1551">
        <v>131.661</v>
      </c>
      <c r="E1551">
        <v>215.08600000000001</v>
      </c>
      <c r="F1551" t="s">
        <v>10332</v>
      </c>
    </row>
    <row r="1552" spans="1:6">
      <c r="A1552" t="s">
        <v>20440</v>
      </c>
      <c r="B1552">
        <v>-0.70804100000000003</v>
      </c>
      <c r="C1552" t="s">
        <v>20438</v>
      </c>
      <c r="D1552">
        <v>12.9306</v>
      </c>
      <c r="E1552">
        <v>7.9154600000000004</v>
      </c>
      <c r="F1552" t="s">
        <v>20439</v>
      </c>
    </row>
    <row r="1553" spans="1:6">
      <c r="A1553" t="s">
        <v>8292</v>
      </c>
      <c r="B1553">
        <v>-0.70791899999999996</v>
      </c>
      <c r="C1553" t="s">
        <v>8293</v>
      </c>
      <c r="D1553">
        <v>7.6270600000000002</v>
      </c>
      <c r="E1553">
        <v>4.6693100000000003</v>
      </c>
      <c r="F1553" t="s">
        <v>8291</v>
      </c>
    </row>
    <row r="1554" spans="1:6">
      <c r="A1554" t="s">
        <v>32101</v>
      </c>
      <c r="B1554">
        <v>0.70764400000000005</v>
      </c>
      <c r="C1554" t="s">
        <v>16414</v>
      </c>
      <c r="D1554">
        <v>8.7586600000000008</v>
      </c>
      <c r="E1554">
        <v>14.3041</v>
      </c>
      <c r="F1554" t="s">
        <v>32100</v>
      </c>
    </row>
    <row r="1555" spans="1:6">
      <c r="A1555" t="s">
        <v>17408</v>
      </c>
      <c r="B1555">
        <v>0.70757199999999998</v>
      </c>
      <c r="C1555" t="s">
        <v>17409</v>
      </c>
      <c r="D1555">
        <v>31.6477</v>
      </c>
      <c r="E1555">
        <v>51.682400000000001</v>
      </c>
      <c r="F1555" t="s">
        <v>17407</v>
      </c>
    </row>
    <row r="1556" spans="1:6">
      <c r="A1556" t="s">
        <v>35429</v>
      </c>
      <c r="B1556">
        <v>0.70713899999999996</v>
      </c>
      <c r="C1556" t="s">
        <v>28115</v>
      </c>
      <c r="D1556">
        <v>1079.4100000000001</v>
      </c>
      <c r="E1556">
        <v>1762.2</v>
      </c>
      <c r="F1556" t="s">
        <v>35428</v>
      </c>
    </row>
    <row r="1557" spans="1:6">
      <c r="A1557" t="s">
        <v>28602</v>
      </c>
      <c r="B1557">
        <v>0.70684000000000002</v>
      </c>
      <c r="C1557" t="s">
        <v>28603</v>
      </c>
      <c r="D1557">
        <v>1.54423</v>
      </c>
      <c r="E1557">
        <v>2.52054</v>
      </c>
      <c r="F1557" t="s">
        <v>28601</v>
      </c>
    </row>
    <row r="1558" spans="1:6">
      <c r="A1558" t="s">
        <v>15388</v>
      </c>
      <c r="B1558">
        <v>0.70675699999999997</v>
      </c>
      <c r="C1558" t="s">
        <v>15389</v>
      </c>
      <c r="D1558">
        <v>31.110800000000001</v>
      </c>
      <c r="E1558">
        <v>50.776899999999998</v>
      </c>
      <c r="F1558" t="s">
        <v>15387</v>
      </c>
    </row>
    <row r="1559" spans="1:6">
      <c r="A1559" t="s">
        <v>29540</v>
      </c>
      <c r="B1559">
        <v>-0.70663600000000004</v>
      </c>
      <c r="C1559" t="s">
        <v>29541</v>
      </c>
      <c r="D1559">
        <v>26.590900000000001</v>
      </c>
      <c r="E1559">
        <v>16.293500000000002</v>
      </c>
      <c r="F1559" t="s">
        <v>29539</v>
      </c>
    </row>
    <row r="1560" spans="1:6">
      <c r="A1560" t="s">
        <v>23220</v>
      </c>
      <c r="B1560">
        <v>0.70640999999999998</v>
      </c>
      <c r="C1560" t="s">
        <v>23221</v>
      </c>
      <c r="D1560">
        <v>215.577</v>
      </c>
      <c r="E1560">
        <v>351.76600000000002</v>
      </c>
      <c r="F1560" t="s">
        <v>23219</v>
      </c>
    </row>
    <row r="1561" spans="1:6">
      <c r="A1561" t="s">
        <v>36610</v>
      </c>
      <c r="B1561">
        <v>0.70610399999999995</v>
      </c>
      <c r="C1561" t="s">
        <v>36611</v>
      </c>
      <c r="D1561">
        <v>1.72437</v>
      </c>
      <c r="E1561">
        <v>2.8131200000000001</v>
      </c>
      <c r="F1561" t="s">
        <v>36609</v>
      </c>
    </row>
    <row r="1562" spans="1:6">
      <c r="A1562" t="s">
        <v>29865</v>
      </c>
      <c r="B1562">
        <v>-0.70590600000000003</v>
      </c>
      <c r="C1562" t="s">
        <v>29866</v>
      </c>
      <c r="D1562">
        <v>1.61914</v>
      </c>
      <c r="E1562">
        <v>0.99262300000000003</v>
      </c>
      <c r="F1562" t="s">
        <v>29864</v>
      </c>
    </row>
    <row r="1563" spans="1:6">
      <c r="A1563" t="s">
        <v>1978</v>
      </c>
      <c r="B1563">
        <v>-0.70565</v>
      </c>
      <c r="C1563" t="s">
        <v>1979</v>
      </c>
      <c r="D1563">
        <v>11.4734</v>
      </c>
      <c r="E1563">
        <v>7.0350900000000003</v>
      </c>
      <c r="F1563" t="s">
        <v>1977</v>
      </c>
    </row>
    <row r="1564" spans="1:6">
      <c r="A1564" t="s">
        <v>32893</v>
      </c>
      <c r="B1564">
        <v>-0.70517399999999997</v>
      </c>
      <c r="C1564" t="s">
        <v>32894</v>
      </c>
      <c r="D1564">
        <v>5.1341099999999997</v>
      </c>
      <c r="E1564">
        <v>3.1490999999999998</v>
      </c>
      <c r="F1564" t="s">
        <v>32892</v>
      </c>
    </row>
    <row r="1565" spans="1:6">
      <c r="A1565" t="s">
        <v>9581</v>
      </c>
      <c r="B1565">
        <v>0.70499699999999998</v>
      </c>
      <c r="C1565" t="s">
        <v>9582</v>
      </c>
      <c r="D1565">
        <v>240.983</v>
      </c>
      <c r="E1565">
        <v>392.83699999999999</v>
      </c>
      <c r="F1565" t="s">
        <v>9580</v>
      </c>
    </row>
    <row r="1566" spans="1:6">
      <c r="A1566" t="s">
        <v>25648</v>
      </c>
      <c r="B1566">
        <v>-0.70463699999999996</v>
      </c>
      <c r="C1566" t="s">
        <v>25649</v>
      </c>
      <c r="D1566">
        <v>3.19319</v>
      </c>
      <c r="E1566">
        <v>1.95933</v>
      </c>
      <c r="F1566" t="s">
        <v>25647</v>
      </c>
    </row>
    <row r="1567" spans="1:6">
      <c r="A1567" t="s">
        <v>28378</v>
      </c>
      <c r="B1567">
        <v>-0.70461399999999996</v>
      </c>
      <c r="C1567" t="s">
        <v>28379</v>
      </c>
      <c r="D1567">
        <v>42.199199999999998</v>
      </c>
      <c r="E1567">
        <v>25.893699999999999</v>
      </c>
      <c r="F1567" t="s">
        <v>28377</v>
      </c>
    </row>
    <row r="1568" spans="1:6">
      <c r="A1568" t="s">
        <v>38043</v>
      </c>
      <c r="B1568">
        <v>0.70454499999999998</v>
      </c>
      <c r="C1568" t="s">
        <v>23859</v>
      </c>
      <c r="D1568">
        <v>4.68065</v>
      </c>
      <c r="E1568">
        <v>7.6277299999999997</v>
      </c>
      <c r="F1568" t="s">
        <v>38042</v>
      </c>
    </row>
    <row r="1569" spans="1:6">
      <c r="A1569" t="s">
        <v>8676</v>
      </c>
      <c r="B1569">
        <v>-0.70438999999999996</v>
      </c>
      <c r="C1569" t="s">
        <v>8677</v>
      </c>
      <c r="D1569">
        <v>1.2875099999999999</v>
      </c>
      <c r="E1569">
        <v>0.79014799999999996</v>
      </c>
      <c r="F1569" t="s">
        <v>8675</v>
      </c>
    </row>
    <row r="1570" spans="1:6">
      <c r="A1570" t="s">
        <v>39960</v>
      </c>
      <c r="B1570">
        <v>-0.70438999999999996</v>
      </c>
      <c r="C1570" t="s">
        <v>39961</v>
      </c>
      <c r="D1570">
        <v>3.36097</v>
      </c>
      <c r="E1570">
        <v>2.06263</v>
      </c>
      <c r="F1570" t="s">
        <v>39959</v>
      </c>
    </row>
    <row r="1571" spans="1:6">
      <c r="A1571" t="s">
        <v>14320</v>
      </c>
      <c r="B1571">
        <v>-0.70397600000000005</v>
      </c>
      <c r="C1571" t="s">
        <v>14321</v>
      </c>
      <c r="D1571">
        <v>2.3822199999999998</v>
      </c>
      <c r="E1571">
        <v>1.4623900000000001</v>
      </c>
      <c r="F1571" t="s">
        <v>14319</v>
      </c>
    </row>
    <row r="1572" spans="1:6">
      <c r="A1572" t="s">
        <v>22549</v>
      </c>
      <c r="B1572">
        <v>0.70342099999999996</v>
      </c>
      <c r="C1572" t="s">
        <v>4274</v>
      </c>
      <c r="D1572">
        <v>436.96300000000002</v>
      </c>
      <c r="E1572">
        <v>711.53399999999999</v>
      </c>
      <c r="F1572" t="s">
        <v>22548</v>
      </c>
    </row>
    <row r="1573" spans="1:6">
      <c r="A1573" t="s">
        <v>10862</v>
      </c>
      <c r="B1573">
        <v>0.70337700000000003</v>
      </c>
      <c r="C1573" t="s">
        <v>10863</v>
      </c>
      <c r="D1573">
        <v>16.063700000000001</v>
      </c>
      <c r="E1573">
        <v>26.156700000000001</v>
      </c>
      <c r="F1573" t="s">
        <v>10861</v>
      </c>
    </row>
    <row r="1574" spans="1:6">
      <c r="A1574" t="s">
        <v>29329</v>
      </c>
      <c r="B1574">
        <v>0.70279400000000003</v>
      </c>
      <c r="C1574" t="s">
        <v>29330</v>
      </c>
      <c r="D1574">
        <v>148.75200000000001</v>
      </c>
      <c r="E1574">
        <v>242.11600000000001</v>
      </c>
      <c r="F1574" t="s">
        <v>29328</v>
      </c>
    </row>
    <row r="1575" spans="1:6">
      <c r="A1575" t="s">
        <v>22749</v>
      </c>
      <c r="B1575">
        <v>0.70134600000000002</v>
      </c>
      <c r="C1575" t="s">
        <v>22747</v>
      </c>
      <c r="D1575">
        <v>68.536699999999996</v>
      </c>
      <c r="E1575">
        <v>111.44199999999999</v>
      </c>
      <c r="F1575" t="s">
        <v>22748</v>
      </c>
    </row>
    <row r="1576" spans="1:6">
      <c r="A1576" t="s">
        <v>7384</v>
      </c>
      <c r="B1576">
        <v>0.70127399999999995</v>
      </c>
      <c r="C1576" t="s">
        <v>7385</v>
      </c>
      <c r="D1576">
        <v>307.00799999999998</v>
      </c>
      <c r="E1576">
        <v>499.17700000000002</v>
      </c>
      <c r="F1576" t="s">
        <v>7383</v>
      </c>
    </row>
    <row r="1577" spans="1:6">
      <c r="A1577" t="s">
        <v>30119</v>
      </c>
      <c r="B1577">
        <v>-0.70111800000000002</v>
      </c>
      <c r="C1577" t="s">
        <v>30120</v>
      </c>
      <c r="D1577">
        <v>247</v>
      </c>
      <c r="E1577">
        <v>151.929</v>
      </c>
      <c r="F1577" t="s">
        <v>30118</v>
      </c>
    </row>
    <row r="1578" spans="1:6">
      <c r="A1578" t="s">
        <v>40277</v>
      </c>
      <c r="B1578">
        <v>0.70094100000000004</v>
      </c>
      <c r="C1578" t="s">
        <v>9093</v>
      </c>
      <c r="D1578">
        <v>26.618600000000001</v>
      </c>
      <c r="E1578">
        <v>43.270299999999999</v>
      </c>
      <c r="F1578" t="s">
        <v>40276</v>
      </c>
    </row>
    <row r="1579" spans="1:6">
      <c r="A1579" t="s">
        <v>40506</v>
      </c>
      <c r="B1579">
        <v>-0.70088399999999995</v>
      </c>
      <c r="C1579" t="s">
        <v>40507</v>
      </c>
      <c r="D1579">
        <v>13.4087</v>
      </c>
      <c r="E1579">
        <v>8.2489600000000003</v>
      </c>
      <c r="F1579" t="s">
        <v>40505</v>
      </c>
    </row>
    <row r="1580" spans="1:6">
      <c r="A1580" t="s">
        <v>33454</v>
      </c>
      <c r="B1580">
        <v>0.70078499999999999</v>
      </c>
      <c r="C1580" t="s">
        <v>33455</v>
      </c>
      <c r="D1580">
        <v>3322.23</v>
      </c>
      <c r="E1580">
        <v>5399.91</v>
      </c>
      <c r="F1580" t="s">
        <v>33453</v>
      </c>
    </row>
    <row r="1581" spans="1:6">
      <c r="A1581" t="s">
        <v>14379</v>
      </c>
      <c r="B1581">
        <v>0.70067000000000002</v>
      </c>
      <c r="C1581" t="s">
        <v>14380</v>
      </c>
      <c r="D1581">
        <v>0.79548799999999997</v>
      </c>
      <c r="E1581">
        <v>1.29288</v>
      </c>
      <c r="F1581" t="s">
        <v>14378</v>
      </c>
    </row>
    <row r="1582" spans="1:6">
      <c r="A1582" t="s">
        <v>25796</v>
      </c>
      <c r="B1582">
        <v>0.70067000000000002</v>
      </c>
      <c r="C1582" t="s">
        <v>25797</v>
      </c>
      <c r="D1582">
        <v>0.52790300000000001</v>
      </c>
      <c r="E1582">
        <v>0.85797999999999996</v>
      </c>
      <c r="F1582" t="s">
        <v>25795</v>
      </c>
    </row>
    <row r="1583" spans="1:6">
      <c r="A1583" t="s">
        <v>30417</v>
      </c>
      <c r="B1583">
        <v>0.70047899999999996</v>
      </c>
      <c r="C1583" t="s">
        <v>30418</v>
      </c>
      <c r="D1583">
        <v>249.679</v>
      </c>
      <c r="E1583">
        <v>405.74</v>
      </c>
      <c r="F1583" t="s">
        <v>30416</v>
      </c>
    </row>
    <row r="1584" spans="1:6">
      <c r="A1584" t="s">
        <v>40382</v>
      </c>
      <c r="B1584">
        <v>-0.70040199999999997</v>
      </c>
      <c r="C1584" t="s">
        <v>33533</v>
      </c>
      <c r="D1584">
        <v>2.3456199999999998</v>
      </c>
      <c r="E1584">
        <v>1.4434899999999999</v>
      </c>
      <c r="F1584" t="s">
        <v>40381</v>
      </c>
    </row>
    <row r="1585" spans="1:6">
      <c r="A1585" t="s">
        <v>33165</v>
      </c>
      <c r="B1585">
        <v>0.69995399999999997</v>
      </c>
      <c r="C1585" t="s">
        <v>14125</v>
      </c>
      <c r="D1585">
        <v>11.0542</v>
      </c>
      <c r="E1585">
        <v>17.956900000000001</v>
      </c>
      <c r="F1585" t="s">
        <v>33164</v>
      </c>
    </row>
    <row r="1586" spans="1:6">
      <c r="A1586" t="s">
        <v>20352</v>
      </c>
      <c r="B1586">
        <v>-0.69955900000000004</v>
      </c>
      <c r="C1586" t="s">
        <v>20353</v>
      </c>
      <c r="D1586">
        <v>22.464200000000002</v>
      </c>
      <c r="E1586">
        <v>13.832599999999999</v>
      </c>
      <c r="F1586" t="s">
        <v>20351</v>
      </c>
    </row>
    <row r="1587" spans="1:6">
      <c r="A1587" t="s">
        <v>30467</v>
      </c>
      <c r="B1587">
        <v>0.69948999999999995</v>
      </c>
      <c r="C1587" t="s">
        <v>30468</v>
      </c>
      <c r="D1587">
        <v>186.642</v>
      </c>
      <c r="E1587">
        <v>303.09399999999999</v>
      </c>
      <c r="F1587" t="s">
        <v>30466</v>
      </c>
    </row>
    <row r="1588" spans="1:6">
      <c r="A1588" t="s">
        <v>38505</v>
      </c>
      <c r="B1588">
        <v>0.69904599999999995</v>
      </c>
      <c r="C1588" t="s">
        <v>38506</v>
      </c>
      <c r="D1588">
        <v>191.21700000000001</v>
      </c>
      <c r="E1588">
        <v>310.428</v>
      </c>
      <c r="F1588" t="s">
        <v>38504</v>
      </c>
    </row>
    <row r="1589" spans="1:6">
      <c r="A1589" t="s">
        <v>24508</v>
      </c>
      <c r="B1589">
        <v>0.69886400000000004</v>
      </c>
      <c r="C1589" t="s">
        <v>24506</v>
      </c>
      <c r="D1589">
        <v>23.894600000000001</v>
      </c>
      <c r="E1589">
        <v>38.786299999999997</v>
      </c>
      <c r="F1589" t="s">
        <v>24507</v>
      </c>
    </row>
    <row r="1590" spans="1:6">
      <c r="A1590" t="s">
        <v>39571</v>
      </c>
      <c r="B1590">
        <v>-0.698743</v>
      </c>
      <c r="C1590" t="s">
        <v>39572</v>
      </c>
      <c r="D1590">
        <v>1.3513299999999999</v>
      </c>
      <c r="E1590">
        <v>0.83256399999999997</v>
      </c>
      <c r="F1590" t="s">
        <v>39570</v>
      </c>
    </row>
    <row r="1591" spans="1:6">
      <c r="A1591" t="s">
        <v>5739</v>
      </c>
      <c r="B1591">
        <v>0.69841900000000001</v>
      </c>
      <c r="C1591" t="s">
        <v>5740</v>
      </c>
      <c r="D1591">
        <v>225.15799999999999</v>
      </c>
      <c r="E1591">
        <v>365.37</v>
      </c>
      <c r="F1591" t="s">
        <v>5738</v>
      </c>
    </row>
    <row r="1592" spans="1:6">
      <c r="A1592" t="s">
        <v>16616</v>
      </c>
      <c r="B1592">
        <v>0.69750999999999996</v>
      </c>
      <c r="C1592" t="s">
        <v>1208</v>
      </c>
      <c r="D1592">
        <v>0.56318999999999997</v>
      </c>
      <c r="E1592">
        <v>0.913327</v>
      </c>
      <c r="F1592" t="s">
        <v>16615</v>
      </c>
    </row>
    <row r="1593" spans="1:6">
      <c r="A1593" t="s">
        <v>26326</v>
      </c>
      <c r="B1593">
        <v>0.69720599999999999</v>
      </c>
      <c r="C1593" t="s">
        <v>26327</v>
      </c>
      <c r="D1593">
        <v>82.819299999999998</v>
      </c>
      <c r="E1593">
        <v>134.28</v>
      </c>
      <c r="F1593" t="s">
        <v>26325</v>
      </c>
    </row>
    <row r="1594" spans="1:6">
      <c r="A1594" t="s">
        <v>18223</v>
      </c>
      <c r="B1594">
        <v>0.69705899999999998</v>
      </c>
      <c r="C1594" t="s">
        <v>18224</v>
      </c>
      <c r="D1594">
        <v>1.31853</v>
      </c>
      <c r="E1594">
        <v>2.1375999999999999</v>
      </c>
      <c r="F1594" t="s">
        <v>18222</v>
      </c>
    </row>
    <row r="1595" spans="1:6">
      <c r="A1595" t="s">
        <v>5657</v>
      </c>
      <c r="B1595">
        <v>0.69684900000000005</v>
      </c>
      <c r="C1595" t="s">
        <v>5658</v>
      </c>
      <c r="D1595">
        <v>62.7194</v>
      </c>
      <c r="E1595">
        <v>101.666</v>
      </c>
      <c r="F1595" t="s">
        <v>5656</v>
      </c>
    </row>
    <row r="1596" spans="1:6">
      <c r="A1596" t="s">
        <v>28791</v>
      </c>
      <c r="B1596">
        <v>-0.69642000000000004</v>
      </c>
      <c r="C1596" t="s">
        <v>28792</v>
      </c>
      <c r="D1596">
        <v>3.95417</v>
      </c>
      <c r="E1596">
        <v>2.4401299999999999</v>
      </c>
      <c r="F1596" t="s">
        <v>28790</v>
      </c>
    </row>
    <row r="1597" spans="1:6">
      <c r="A1597" t="s">
        <v>27143</v>
      </c>
      <c r="B1597">
        <v>0.69599699999999998</v>
      </c>
      <c r="C1597" t="s">
        <v>27141</v>
      </c>
      <c r="D1597">
        <v>15.460800000000001</v>
      </c>
      <c r="E1597">
        <v>25.046500000000002</v>
      </c>
      <c r="F1597" t="s">
        <v>27142</v>
      </c>
    </row>
    <row r="1598" spans="1:6">
      <c r="A1598" t="s">
        <v>4016</v>
      </c>
      <c r="B1598">
        <v>-0.69572299999999998</v>
      </c>
      <c r="C1598" t="s">
        <v>4017</v>
      </c>
      <c r="D1598">
        <v>8.7232099999999999</v>
      </c>
      <c r="E1598">
        <v>5.3857100000000004</v>
      </c>
      <c r="F1598" t="s">
        <v>4015</v>
      </c>
    </row>
    <row r="1599" spans="1:6">
      <c r="A1599" t="s">
        <v>31772</v>
      </c>
      <c r="B1599">
        <v>0.695604</v>
      </c>
      <c r="C1599" t="s">
        <v>31773</v>
      </c>
      <c r="D1599">
        <v>55.553100000000001</v>
      </c>
      <c r="E1599">
        <v>89.971699999999998</v>
      </c>
      <c r="F1599" t="s">
        <v>31771</v>
      </c>
    </row>
    <row r="1600" spans="1:6">
      <c r="A1600" t="s">
        <v>17077</v>
      </c>
      <c r="B1600">
        <v>-0.69525899999999996</v>
      </c>
      <c r="C1600" t="s">
        <v>17078</v>
      </c>
      <c r="D1600">
        <v>2.3652899999999999</v>
      </c>
      <c r="E1600">
        <v>1.4608000000000001</v>
      </c>
      <c r="F1600" t="s">
        <v>17076</v>
      </c>
    </row>
    <row r="1601" spans="1:6">
      <c r="A1601" t="s">
        <v>19364</v>
      </c>
      <c r="B1601">
        <v>-0.69525899999999996</v>
      </c>
      <c r="C1601" t="s">
        <v>19365</v>
      </c>
      <c r="D1601">
        <v>0.70564199999999999</v>
      </c>
      <c r="E1601">
        <v>0.435803</v>
      </c>
      <c r="F1601" t="s">
        <v>19363</v>
      </c>
    </row>
    <row r="1602" spans="1:6">
      <c r="A1602" t="s">
        <v>21902</v>
      </c>
      <c r="B1602">
        <v>-0.69525899999999996</v>
      </c>
      <c r="C1602" t="s">
        <v>21903</v>
      </c>
      <c r="D1602">
        <v>57.341799999999999</v>
      </c>
      <c r="E1602">
        <v>35.414200000000001</v>
      </c>
      <c r="F1602" t="s">
        <v>21901</v>
      </c>
    </row>
    <row r="1603" spans="1:6">
      <c r="A1603" t="s">
        <v>27332</v>
      </c>
      <c r="B1603">
        <v>-0.69525899999999996</v>
      </c>
      <c r="C1603" t="s">
        <v>27333</v>
      </c>
      <c r="D1603">
        <v>0.62070099999999995</v>
      </c>
      <c r="E1603">
        <v>0.38334400000000002</v>
      </c>
      <c r="F1603" t="s">
        <v>27331</v>
      </c>
    </row>
    <row r="1604" spans="1:6">
      <c r="A1604" t="s">
        <v>30406</v>
      </c>
      <c r="B1604">
        <v>-0.69525899999999996</v>
      </c>
      <c r="C1604" t="s">
        <v>30407</v>
      </c>
      <c r="D1604">
        <v>0.67223200000000005</v>
      </c>
      <c r="E1604">
        <v>0.41516999999999998</v>
      </c>
      <c r="F1604" t="s">
        <v>30405</v>
      </c>
    </row>
    <row r="1605" spans="1:6">
      <c r="A1605" t="s">
        <v>32138</v>
      </c>
      <c r="B1605">
        <v>-0.69525899999999996</v>
      </c>
      <c r="C1605" t="s">
        <v>32139</v>
      </c>
      <c r="D1605">
        <v>1.0620000000000001</v>
      </c>
      <c r="E1605">
        <v>0.65588999999999997</v>
      </c>
      <c r="F1605" t="s">
        <v>32137</v>
      </c>
    </row>
    <row r="1606" spans="1:6">
      <c r="A1606" t="s">
        <v>32933</v>
      </c>
      <c r="B1606">
        <v>-0.69525899999999996</v>
      </c>
      <c r="C1606" t="s">
        <v>32934</v>
      </c>
      <c r="D1606">
        <v>2.6115599999999999</v>
      </c>
      <c r="E1606">
        <v>1.6128899999999999</v>
      </c>
      <c r="F1606" t="s">
        <v>32932</v>
      </c>
    </row>
    <row r="1607" spans="1:6">
      <c r="A1607" t="s">
        <v>35191</v>
      </c>
      <c r="B1607">
        <v>-0.69525899999999996</v>
      </c>
      <c r="C1607" t="s">
        <v>35192</v>
      </c>
      <c r="D1607">
        <v>0.66318699999999997</v>
      </c>
      <c r="E1607">
        <v>0.409584</v>
      </c>
      <c r="F1607" t="s">
        <v>35190</v>
      </c>
    </row>
    <row r="1608" spans="1:6">
      <c r="A1608" t="s">
        <v>36063</v>
      </c>
      <c r="B1608">
        <v>-0.69525899999999996</v>
      </c>
      <c r="C1608" t="s">
        <v>36064</v>
      </c>
      <c r="D1608">
        <v>0.62861900000000004</v>
      </c>
      <c r="E1608">
        <v>0.38823400000000002</v>
      </c>
      <c r="F1608" t="s">
        <v>36062</v>
      </c>
    </row>
    <row r="1609" spans="1:6">
      <c r="A1609" t="s">
        <v>36513</v>
      </c>
      <c r="B1609">
        <v>-0.69525899999999996</v>
      </c>
      <c r="C1609" t="s">
        <v>3184</v>
      </c>
      <c r="D1609">
        <v>1.2572399999999999</v>
      </c>
      <c r="E1609">
        <v>0.77646800000000005</v>
      </c>
      <c r="F1609" t="s">
        <v>36512</v>
      </c>
    </row>
    <row r="1610" spans="1:6">
      <c r="A1610" t="s">
        <v>37477</v>
      </c>
      <c r="B1610">
        <v>-0.69525899999999996</v>
      </c>
      <c r="C1610" t="s">
        <v>3786</v>
      </c>
      <c r="D1610">
        <v>14.3515</v>
      </c>
      <c r="E1610">
        <v>8.8634500000000003</v>
      </c>
      <c r="F1610" t="s">
        <v>37476</v>
      </c>
    </row>
    <row r="1611" spans="1:6">
      <c r="A1611" t="s">
        <v>37773</v>
      </c>
      <c r="B1611">
        <v>-0.69525899999999996</v>
      </c>
      <c r="C1611" t="s">
        <v>17242</v>
      </c>
      <c r="D1611">
        <v>90.555499999999995</v>
      </c>
      <c r="E1611">
        <v>55.926900000000003</v>
      </c>
      <c r="F1611" t="s">
        <v>37772</v>
      </c>
    </row>
    <row r="1612" spans="1:6">
      <c r="A1612" t="s">
        <v>12650</v>
      </c>
      <c r="B1612">
        <v>-0.69522099999999998</v>
      </c>
      <c r="C1612" t="s">
        <v>12648</v>
      </c>
      <c r="D1612">
        <v>0.98557899999999998</v>
      </c>
      <c r="E1612">
        <v>0.60870800000000003</v>
      </c>
      <c r="F1612" t="s">
        <v>12649</v>
      </c>
    </row>
    <row r="1613" spans="1:6">
      <c r="A1613" t="s">
        <v>40396</v>
      </c>
      <c r="B1613">
        <v>0.69499999999999995</v>
      </c>
      <c r="C1613" t="s">
        <v>40397</v>
      </c>
      <c r="D1613">
        <v>94.443200000000004</v>
      </c>
      <c r="E1613">
        <v>152.893</v>
      </c>
      <c r="F1613" t="s">
        <v>40395</v>
      </c>
    </row>
    <row r="1614" spans="1:6">
      <c r="A1614" t="s">
        <v>1160</v>
      </c>
      <c r="B1614">
        <v>-0.69439899999999999</v>
      </c>
      <c r="C1614" t="s">
        <v>1161</v>
      </c>
      <c r="D1614">
        <v>9.9922000000000004</v>
      </c>
      <c r="E1614">
        <v>6.1748500000000002</v>
      </c>
      <c r="F1614" t="s">
        <v>1159</v>
      </c>
    </row>
    <row r="1615" spans="1:6">
      <c r="A1615" t="s">
        <v>15504</v>
      </c>
      <c r="B1615">
        <v>0.69436799999999999</v>
      </c>
      <c r="C1615" t="s">
        <v>15505</v>
      </c>
      <c r="D1615">
        <v>24.713699999999999</v>
      </c>
      <c r="E1615">
        <v>39.991100000000003</v>
      </c>
      <c r="F1615" t="s">
        <v>15503</v>
      </c>
    </row>
    <row r="1616" spans="1:6">
      <c r="A1616" t="s">
        <v>14900</v>
      </c>
      <c r="B1616">
        <v>0.69393300000000002</v>
      </c>
      <c r="C1616" t="s">
        <v>14901</v>
      </c>
      <c r="D1616">
        <v>9.8650900000000004</v>
      </c>
      <c r="E1616">
        <v>15.958600000000001</v>
      </c>
      <c r="F1616" t="s">
        <v>14899</v>
      </c>
    </row>
    <row r="1617" spans="1:6">
      <c r="A1617" t="s">
        <v>23725</v>
      </c>
      <c r="B1617">
        <v>0.69389400000000001</v>
      </c>
      <c r="C1617" t="s">
        <v>23723</v>
      </c>
      <c r="D1617">
        <v>161.36699999999999</v>
      </c>
      <c r="E1617">
        <v>261.03399999999999</v>
      </c>
      <c r="F1617" t="s">
        <v>23724</v>
      </c>
    </row>
    <row r="1618" spans="1:6">
      <c r="A1618" t="s">
        <v>7864</v>
      </c>
      <c r="B1618">
        <v>0.69380799999999998</v>
      </c>
      <c r="C1618" t="s">
        <v>4020</v>
      </c>
      <c r="D1618">
        <v>103.358</v>
      </c>
      <c r="E1618">
        <v>167.18600000000001</v>
      </c>
      <c r="F1618" t="s">
        <v>7863</v>
      </c>
    </row>
    <row r="1619" spans="1:6">
      <c r="A1619" t="s">
        <v>26626</v>
      </c>
      <c r="B1619">
        <v>0.69378399999999996</v>
      </c>
      <c r="C1619" t="s">
        <v>26627</v>
      </c>
      <c r="D1619">
        <v>0.50567700000000004</v>
      </c>
      <c r="E1619">
        <v>0.81794299999999998</v>
      </c>
      <c r="F1619" t="s">
        <v>26625</v>
      </c>
    </row>
    <row r="1620" spans="1:6">
      <c r="A1620" t="s">
        <v>31680</v>
      </c>
      <c r="B1620">
        <v>0.69378399999999996</v>
      </c>
      <c r="C1620" t="s">
        <v>31681</v>
      </c>
      <c r="D1620">
        <v>0.71035199999999998</v>
      </c>
      <c r="E1620">
        <v>1.1490100000000001</v>
      </c>
      <c r="F1620" t="s">
        <v>31679</v>
      </c>
    </row>
    <row r="1621" spans="1:6">
      <c r="A1621" t="s">
        <v>5224</v>
      </c>
      <c r="B1621">
        <v>0.69364199999999998</v>
      </c>
      <c r="C1621" t="s">
        <v>5225</v>
      </c>
      <c r="D1621">
        <v>48.966099999999997</v>
      </c>
      <c r="E1621">
        <v>79.195899999999995</v>
      </c>
      <c r="F1621" t="s">
        <v>5223</v>
      </c>
    </row>
    <row r="1622" spans="1:6">
      <c r="A1622" t="s">
        <v>6363</v>
      </c>
      <c r="B1622">
        <v>0.69348299999999996</v>
      </c>
      <c r="C1622" t="s">
        <v>6364</v>
      </c>
      <c r="D1622">
        <v>77.861099999999993</v>
      </c>
      <c r="E1622">
        <v>125.916</v>
      </c>
      <c r="F1622" t="s">
        <v>6362</v>
      </c>
    </row>
    <row r="1623" spans="1:6">
      <c r="A1623" t="s">
        <v>3716</v>
      </c>
      <c r="B1623">
        <v>-0.69329099999999999</v>
      </c>
      <c r="C1623" t="s">
        <v>3717</v>
      </c>
      <c r="D1623">
        <v>43.996499999999997</v>
      </c>
      <c r="E1623">
        <v>27.209299999999999</v>
      </c>
      <c r="F1623" t="s">
        <v>3715</v>
      </c>
    </row>
    <row r="1624" spans="1:6">
      <c r="A1624" t="s">
        <v>9531</v>
      </c>
      <c r="B1624">
        <v>0.69294900000000004</v>
      </c>
      <c r="C1624" t="s">
        <v>6644</v>
      </c>
      <c r="D1624">
        <v>48.042000000000002</v>
      </c>
      <c r="E1624">
        <v>77.663899999999998</v>
      </c>
      <c r="F1624" t="s">
        <v>9530</v>
      </c>
    </row>
    <row r="1625" spans="1:6">
      <c r="A1625" t="s">
        <v>8791</v>
      </c>
      <c r="B1625">
        <v>0.69273300000000004</v>
      </c>
      <c r="C1625" t="s">
        <v>8792</v>
      </c>
      <c r="D1625">
        <v>216.37899999999999</v>
      </c>
      <c r="E1625">
        <v>349.74299999999999</v>
      </c>
      <c r="F1625" t="s">
        <v>8790</v>
      </c>
    </row>
    <row r="1626" spans="1:6">
      <c r="A1626" t="s">
        <v>5254</v>
      </c>
      <c r="B1626">
        <v>0.69233999999999996</v>
      </c>
      <c r="C1626" t="s">
        <v>5255</v>
      </c>
      <c r="D1626">
        <v>1250.3</v>
      </c>
      <c r="E1626">
        <v>2020.36</v>
      </c>
      <c r="F1626" t="s">
        <v>5253</v>
      </c>
    </row>
    <row r="1627" spans="1:6">
      <c r="A1627" t="s">
        <v>11418</v>
      </c>
      <c r="B1627">
        <v>0.69209299999999996</v>
      </c>
      <c r="C1627" t="s">
        <v>11419</v>
      </c>
      <c r="D1627">
        <v>26.535699999999999</v>
      </c>
      <c r="E1627">
        <v>42.8718</v>
      </c>
      <c r="F1627" t="s">
        <v>11417</v>
      </c>
    </row>
    <row r="1628" spans="1:6">
      <c r="A1628" t="s">
        <v>2852</v>
      </c>
      <c r="B1628">
        <v>0.69176499999999996</v>
      </c>
      <c r="C1628" t="s">
        <v>2853</v>
      </c>
      <c r="D1628">
        <v>1.5374000000000001</v>
      </c>
      <c r="E1628">
        <v>2.4832900000000002</v>
      </c>
      <c r="F1628" t="s">
        <v>2851</v>
      </c>
    </row>
    <row r="1629" spans="1:6">
      <c r="A1629" t="s">
        <v>23923</v>
      </c>
      <c r="B1629">
        <v>0.69121500000000002</v>
      </c>
      <c r="C1629" t="s">
        <v>23924</v>
      </c>
      <c r="D1629">
        <v>21.796299999999999</v>
      </c>
      <c r="E1629">
        <v>35.193300000000001</v>
      </c>
      <c r="F1629" t="s">
        <v>23922</v>
      </c>
    </row>
    <row r="1630" spans="1:6">
      <c r="A1630" t="s">
        <v>33482</v>
      </c>
      <c r="B1630">
        <v>0.69026600000000005</v>
      </c>
      <c r="C1630" t="s">
        <v>33483</v>
      </c>
      <c r="D1630">
        <v>76.874899999999997</v>
      </c>
      <c r="E1630">
        <v>124.044</v>
      </c>
      <c r="F1630" t="s">
        <v>33481</v>
      </c>
    </row>
    <row r="1631" spans="1:6">
      <c r="A1631" t="s">
        <v>40231</v>
      </c>
      <c r="B1631">
        <v>0.68999900000000003</v>
      </c>
      <c r="C1631" t="s">
        <v>28422</v>
      </c>
      <c r="D1631">
        <v>5.4854099999999999</v>
      </c>
      <c r="E1631">
        <v>8.8495200000000001</v>
      </c>
      <c r="F1631" t="s">
        <v>40230</v>
      </c>
    </row>
    <row r="1632" spans="1:6">
      <c r="A1632" t="s">
        <v>18812</v>
      </c>
      <c r="B1632">
        <v>-0.68988300000000002</v>
      </c>
      <c r="C1632" t="s">
        <v>18810</v>
      </c>
      <c r="D1632">
        <v>18.253299999999999</v>
      </c>
      <c r="E1632">
        <v>11.315300000000001</v>
      </c>
      <c r="F1632" t="s">
        <v>18811</v>
      </c>
    </row>
    <row r="1633" spans="1:6">
      <c r="A1633" t="s">
        <v>34903</v>
      </c>
      <c r="B1633">
        <v>0.68977699999999997</v>
      </c>
      <c r="C1633" t="s">
        <v>34904</v>
      </c>
      <c r="D1633">
        <v>70.700299999999999</v>
      </c>
      <c r="E1633">
        <v>114.042</v>
      </c>
      <c r="F1633" t="s">
        <v>34902</v>
      </c>
    </row>
    <row r="1634" spans="1:6">
      <c r="A1634" t="s">
        <v>25357</v>
      </c>
      <c r="B1634">
        <v>-0.68967999999999996</v>
      </c>
      <c r="C1634" t="s">
        <v>25358</v>
      </c>
      <c r="D1634">
        <v>5.1105299999999998</v>
      </c>
      <c r="E1634">
        <v>3.1684800000000002</v>
      </c>
      <c r="F1634" t="s">
        <v>25356</v>
      </c>
    </row>
    <row r="1635" spans="1:6">
      <c r="A1635" t="s">
        <v>3055</v>
      </c>
      <c r="B1635">
        <v>-0.688832</v>
      </c>
      <c r="C1635" t="s">
        <v>3056</v>
      </c>
      <c r="D1635">
        <v>5.43872</v>
      </c>
      <c r="E1635">
        <v>3.3739400000000002</v>
      </c>
      <c r="F1635" t="s">
        <v>3054</v>
      </c>
    </row>
    <row r="1636" spans="1:6">
      <c r="A1636" t="s">
        <v>34606</v>
      </c>
      <c r="B1636">
        <v>0.68882600000000005</v>
      </c>
      <c r="C1636" t="s">
        <v>34607</v>
      </c>
      <c r="D1636">
        <v>36.123199999999997</v>
      </c>
      <c r="E1636">
        <v>58.229500000000002</v>
      </c>
      <c r="F1636" t="s">
        <v>34605</v>
      </c>
    </row>
    <row r="1637" spans="1:6">
      <c r="A1637" t="s">
        <v>12661</v>
      </c>
      <c r="B1637">
        <v>0.68875900000000001</v>
      </c>
      <c r="C1637" t="s">
        <v>2688</v>
      </c>
      <c r="D1637">
        <v>41.208799999999997</v>
      </c>
      <c r="E1637">
        <v>66.424300000000002</v>
      </c>
      <c r="F1637" t="s">
        <v>12660</v>
      </c>
    </row>
    <row r="1638" spans="1:6">
      <c r="A1638" t="s">
        <v>35123</v>
      </c>
      <c r="B1638">
        <v>0.68838999999999995</v>
      </c>
      <c r="C1638" t="s">
        <v>35124</v>
      </c>
      <c r="D1638">
        <v>119.04</v>
      </c>
      <c r="E1638">
        <v>191.83</v>
      </c>
      <c r="F1638" t="s">
        <v>35122</v>
      </c>
    </row>
    <row r="1639" spans="1:6">
      <c r="A1639" t="s">
        <v>15553</v>
      </c>
      <c r="B1639">
        <v>0.68831799999999999</v>
      </c>
      <c r="C1639" t="s">
        <v>15554</v>
      </c>
      <c r="D1639">
        <v>182.82900000000001</v>
      </c>
      <c r="E1639">
        <v>294.61200000000002</v>
      </c>
      <c r="F1639" t="s">
        <v>15552</v>
      </c>
    </row>
    <row r="1640" spans="1:6">
      <c r="A1640" t="s">
        <v>8740</v>
      </c>
      <c r="B1640">
        <v>-0.68804600000000005</v>
      </c>
      <c r="C1640" t="s">
        <v>8741</v>
      </c>
      <c r="D1640">
        <v>4.5436100000000001</v>
      </c>
      <c r="E1640">
        <v>2.8201900000000002</v>
      </c>
      <c r="F1640" t="s">
        <v>8739</v>
      </c>
    </row>
    <row r="1641" spans="1:6">
      <c r="A1641" t="s">
        <v>12137</v>
      </c>
      <c r="B1641">
        <v>0.68780300000000005</v>
      </c>
      <c r="C1641" t="s">
        <v>12138</v>
      </c>
      <c r="D1641">
        <v>75.907499999999999</v>
      </c>
      <c r="E1641">
        <v>122.274</v>
      </c>
      <c r="F1641" t="s">
        <v>12136</v>
      </c>
    </row>
    <row r="1642" spans="1:6">
      <c r="A1642" t="s">
        <v>27101</v>
      </c>
      <c r="B1642">
        <v>0.68740000000000001</v>
      </c>
      <c r="C1642" t="s">
        <v>27102</v>
      </c>
      <c r="D1642">
        <v>53.5304</v>
      </c>
      <c r="E1642">
        <v>86.204300000000003</v>
      </c>
      <c r="F1642" t="s">
        <v>27100</v>
      </c>
    </row>
    <row r="1643" spans="1:6">
      <c r="A1643" t="s">
        <v>18428</v>
      </c>
      <c r="B1643">
        <v>0.68687399999999998</v>
      </c>
      <c r="C1643" t="s">
        <v>18429</v>
      </c>
      <c r="D1643">
        <v>11.794499999999999</v>
      </c>
      <c r="E1643">
        <v>18.986699999999999</v>
      </c>
      <c r="F1643" t="s">
        <v>18427</v>
      </c>
    </row>
    <row r="1644" spans="1:6">
      <c r="A1644" t="s">
        <v>30815</v>
      </c>
      <c r="B1644">
        <v>0.68626299999999996</v>
      </c>
      <c r="C1644" t="s">
        <v>25938</v>
      </c>
      <c r="D1644">
        <v>5.7288899999999998</v>
      </c>
      <c r="E1644">
        <v>9.2184100000000004</v>
      </c>
      <c r="F1644" t="s">
        <v>30814</v>
      </c>
    </row>
    <row r="1645" spans="1:6">
      <c r="A1645" t="s">
        <v>10812</v>
      </c>
      <c r="B1645">
        <v>0.68624399999999997</v>
      </c>
      <c r="C1645" t="s">
        <v>1739</v>
      </c>
      <c r="D1645">
        <v>13.6031</v>
      </c>
      <c r="E1645">
        <v>21.888500000000001</v>
      </c>
      <c r="F1645" t="s">
        <v>10811</v>
      </c>
    </row>
    <row r="1646" spans="1:6">
      <c r="A1646" t="s">
        <v>26049</v>
      </c>
      <c r="B1646">
        <v>-0.68611800000000001</v>
      </c>
      <c r="C1646" t="s">
        <v>26050</v>
      </c>
      <c r="D1646">
        <v>1.74631</v>
      </c>
      <c r="E1646">
        <v>1.0853699999999999</v>
      </c>
      <c r="F1646" t="s">
        <v>26048</v>
      </c>
    </row>
    <row r="1647" spans="1:6">
      <c r="A1647" t="s">
        <v>13910</v>
      </c>
      <c r="B1647">
        <v>0.68586899999999995</v>
      </c>
      <c r="C1647" t="s">
        <v>13911</v>
      </c>
      <c r="D1647">
        <v>15.5128</v>
      </c>
      <c r="E1647">
        <v>24.954999999999998</v>
      </c>
      <c r="F1647" t="s">
        <v>13909</v>
      </c>
    </row>
    <row r="1648" spans="1:6">
      <c r="A1648" t="s">
        <v>7851</v>
      </c>
      <c r="B1648">
        <v>-0.68583400000000005</v>
      </c>
      <c r="C1648" t="s">
        <v>1692</v>
      </c>
      <c r="D1648">
        <v>3.54847</v>
      </c>
      <c r="E1648">
        <v>2.2058900000000001</v>
      </c>
      <c r="F1648" t="s">
        <v>7850</v>
      </c>
    </row>
    <row r="1649" spans="1:6">
      <c r="A1649" t="s">
        <v>25537</v>
      </c>
      <c r="B1649">
        <v>0.685693</v>
      </c>
      <c r="C1649" t="s">
        <v>25538</v>
      </c>
      <c r="D1649">
        <v>295.399</v>
      </c>
      <c r="E1649">
        <v>475.142</v>
      </c>
      <c r="F1649" t="s">
        <v>25536</v>
      </c>
    </row>
    <row r="1650" spans="1:6">
      <c r="A1650" t="s">
        <v>2213</v>
      </c>
      <c r="B1650">
        <v>-0.68499699999999997</v>
      </c>
      <c r="C1650" t="s">
        <v>2214</v>
      </c>
      <c r="D1650">
        <v>90.298699999999997</v>
      </c>
      <c r="E1650">
        <v>56.166400000000003</v>
      </c>
      <c r="F1650" t="s">
        <v>2212</v>
      </c>
    </row>
    <row r="1651" spans="1:6">
      <c r="A1651" t="s">
        <v>36727</v>
      </c>
      <c r="B1651">
        <v>0.68477200000000005</v>
      </c>
      <c r="C1651" t="s">
        <v>36728</v>
      </c>
      <c r="D1651">
        <v>187.5</v>
      </c>
      <c r="E1651">
        <v>301.39699999999999</v>
      </c>
      <c r="F1651" t="s">
        <v>36726</v>
      </c>
    </row>
    <row r="1652" spans="1:6">
      <c r="A1652" t="s">
        <v>13268</v>
      </c>
      <c r="B1652">
        <v>0.68468099999999998</v>
      </c>
      <c r="C1652" t="s">
        <v>13269</v>
      </c>
      <c r="D1652">
        <v>184.09200000000001</v>
      </c>
      <c r="E1652">
        <v>295.89999999999998</v>
      </c>
      <c r="F1652" t="s">
        <v>13267</v>
      </c>
    </row>
    <row r="1653" spans="1:6">
      <c r="A1653" t="s">
        <v>39966</v>
      </c>
      <c r="B1653">
        <v>-0.68437000000000003</v>
      </c>
      <c r="C1653" t="s">
        <v>39967</v>
      </c>
      <c r="D1653">
        <v>1.5285</v>
      </c>
      <c r="E1653">
        <v>0.95114799999999999</v>
      </c>
      <c r="F1653" t="s">
        <v>39965</v>
      </c>
    </row>
    <row r="1654" spans="1:6">
      <c r="A1654" t="s">
        <v>21870</v>
      </c>
      <c r="B1654">
        <v>0.68426600000000004</v>
      </c>
      <c r="C1654" t="s">
        <v>21868</v>
      </c>
      <c r="D1654">
        <v>18.6632</v>
      </c>
      <c r="E1654">
        <v>29.989599999999999</v>
      </c>
      <c r="F1654" t="s">
        <v>21869</v>
      </c>
    </row>
    <row r="1655" spans="1:6">
      <c r="A1655" t="s">
        <v>18195</v>
      </c>
      <c r="B1655">
        <v>0.68406500000000003</v>
      </c>
      <c r="C1655" t="s">
        <v>18193</v>
      </c>
      <c r="D1655">
        <v>9.9284999999999997</v>
      </c>
      <c r="E1655">
        <v>15.951700000000001</v>
      </c>
      <c r="F1655" t="s">
        <v>18194</v>
      </c>
    </row>
    <row r="1656" spans="1:6">
      <c r="A1656" t="s">
        <v>29391</v>
      </c>
      <c r="B1656">
        <v>0.68362500000000004</v>
      </c>
      <c r="C1656" t="s">
        <v>29392</v>
      </c>
      <c r="D1656">
        <v>7.0876000000000001</v>
      </c>
      <c r="E1656">
        <v>11.383900000000001</v>
      </c>
      <c r="F1656" t="s">
        <v>29390</v>
      </c>
    </row>
    <row r="1657" spans="1:6">
      <c r="A1657" t="s">
        <v>7578</v>
      </c>
      <c r="B1657">
        <v>0.68336799999999998</v>
      </c>
      <c r="C1657" t="s">
        <v>7579</v>
      </c>
      <c r="D1657">
        <v>51.300400000000003</v>
      </c>
      <c r="E1657">
        <v>82.382599999999996</v>
      </c>
      <c r="F1657" t="s">
        <v>7577</v>
      </c>
    </row>
    <row r="1658" spans="1:6">
      <c r="A1658" t="s">
        <v>28962</v>
      </c>
      <c r="B1658">
        <v>-0.68301500000000004</v>
      </c>
      <c r="C1658" t="s">
        <v>28963</v>
      </c>
      <c r="D1658">
        <v>3.9495100000000001</v>
      </c>
      <c r="E1658">
        <v>2.46</v>
      </c>
      <c r="F1658" t="s">
        <v>28961</v>
      </c>
    </row>
    <row r="1659" spans="1:6">
      <c r="A1659" t="s">
        <v>39495</v>
      </c>
      <c r="B1659">
        <v>0.68298199999999998</v>
      </c>
      <c r="C1659" t="s">
        <v>16913</v>
      </c>
      <c r="D1659">
        <v>215.155</v>
      </c>
      <c r="E1659">
        <v>345.42099999999999</v>
      </c>
      <c r="F1659" t="s">
        <v>39494</v>
      </c>
    </row>
    <row r="1660" spans="1:6">
      <c r="A1660" t="s">
        <v>40592</v>
      </c>
      <c r="B1660">
        <v>0.68297699999999995</v>
      </c>
      <c r="C1660" t="s">
        <v>40593</v>
      </c>
      <c r="D1660">
        <v>17.271799999999999</v>
      </c>
      <c r="E1660">
        <v>27.728899999999999</v>
      </c>
      <c r="F1660" t="s">
        <v>40591</v>
      </c>
    </row>
    <row r="1661" spans="1:6">
      <c r="A1661" t="s">
        <v>6676</v>
      </c>
      <c r="B1661">
        <v>-0.68295399999999995</v>
      </c>
      <c r="C1661" t="s">
        <v>6677</v>
      </c>
      <c r="D1661">
        <v>53.189399999999999</v>
      </c>
      <c r="E1661">
        <v>33.131100000000004</v>
      </c>
      <c r="F1661" t="s">
        <v>6675</v>
      </c>
    </row>
    <row r="1662" spans="1:6">
      <c r="A1662" t="s">
        <v>12688</v>
      </c>
      <c r="B1662">
        <v>-0.68290700000000004</v>
      </c>
      <c r="C1662" t="s">
        <v>12689</v>
      </c>
      <c r="D1662">
        <v>1.9949699999999999</v>
      </c>
      <c r="E1662">
        <v>1.24268</v>
      </c>
      <c r="F1662" t="s">
        <v>12687</v>
      </c>
    </row>
    <row r="1663" spans="1:6">
      <c r="A1663" t="s">
        <v>9068</v>
      </c>
      <c r="B1663">
        <v>-0.68287399999999998</v>
      </c>
      <c r="C1663" t="s">
        <v>8252</v>
      </c>
      <c r="D1663">
        <v>1.34108</v>
      </c>
      <c r="E1663">
        <v>0.83539200000000002</v>
      </c>
      <c r="F1663" t="s">
        <v>9067</v>
      </c>
    </row>
    <row r="1664" spans="1:6">
      <c r="A1664" t="s">
        <v>1429</v>
      </c>
      <c r="B1664">
        <v>-0.68276800000000004</v>
      </c>
      <c r="C1664" t="s">
        <v>1430</v>
      </c>
      <c r="D1664">
        <v>1.8866499999999999</v>
      </c>
      <c r="E1664">
        <v>1.1753199999999999</v>
      </c>
      <c r="F1664" t="s">
        <v>1428</v>
      </c>
    </row>
    <row r="1665" spans="1:6">
      <c r="A1665" t="s">
        <v>22893</v>
      </c>
      <c r="B1665">
        <v>-0.68258099999999999</v>
      </c>
      <c r="C1665" t="s">
        <v>22894</v>
      </c>
      <c r="D1665">
        <v>301.05500000000001</v>
      </c>
      <c r="E1665">
        <v>187.572</v>
      </c>
      <c r="F1665" t="s">
        <v>22892</v>
      </c>
    </row>
    <row r="1666" spans="1:6">
      <c r="A1666" t="s">
        <v>23596</v>
      </c>
      <c r="B1666">
        <v>0.68234600000000001</v>
      </c>
      <c r="C1666" t="s">
        <v>23597</v>
      </c>
      <c r="D1666">
        <v>265.78899999999999</v>
      </c>
      <c r="E1666">
        <v>426.524</v>
      </c>
      <c r="F1666" t="s">
        <v>23595</v>
      </c>
    </row>
    <row r="1667" spans="1:6">
      <c r="A1667" t="s">
        <v>11707</v>
      </c>
      <c r="B1667">
        <v>-0.68220199999999998</v>
      </c>
      <c r="C1667" t="s">
        <v>11708</v>
      </c>
      <c r="D1667">
        <v>1.72723</v>
      </c>
      <c r="E1667">
        <v>1.07643</v>
      </c>
      <c r="F1667" t="s">
        <v>11706</v>
      </c>
    </row>
    <row r="1668" spans="1:6">
      <c r="A1668" t="s">
        <v>1667</v>
      </c>
      <c r="B1668">
        <v>-0.68188599999999999</v>
      </c>
      <c r="C1668" t="s">
        <v>1668</v>
      </c>
      <c r="D1668">
        <v>2.77203</v>
      </c>
      <c r="E1668">
        <v>1.72794</v>
      </c>
      <c r="F1668" t="s">
        <v>1666</v>
      </c>
    </row>
    <row r="1669" spans="1:6">
      <c r="A1669" t="s">
        <v>16780</v>
      </c>
      <c r="B1669">
        <v>0.68171400000000004</v>
      </c>
      <c r="C1669" t="s">
        <v>16781</v>
      </c>
      <c r="D1669">
        <v>9.1047799999999999</v>
      </c>
      <c r="E1669">
        <v>14.6045</v>
      </c>
      <c r="F1669" t="s">
        <v>16779</v>
      </c>
    </row>
    <row r="1670" spans="1:6">
      <c r="A1670" t="s">
        <v>2768</v>
      </c>
      <c r="B1670">
        <v>-0.68145299999999998</v>
      </c>
      <c r="C1670" t="s">
        <v>2769</v>
      </c>
      <c r="D1670">
        <v>2.4790899999999998</v>
      </c>
      <c r="E1670">
        <v>1.5458099999999999</v>
      </c>
      <c r="F1670" t="s">
        <v>2767</v>
      </c>
    </row>
    <row r="1671" spans="1:6">
      <c r="A1671" t="s">
        <v>23961</v>
      </c>
      <c r="B1671">
        <v>-0.68130400000000002</v>
      </c>
      <c r="C1671" t="s">
        <v>23962</v>
      </c>
      <c r="D1671">
        <v>3.0248200000000001</v>
      </c>
      <c r="E1671">
        <v>1.88628</v>
      </c>
      <c r="F1671" t="s">
        <v>23960</v>
      </c>
    </row>
    <row r="1672" spans="1:6">
      <c r="A1672" t="s">
        <v>31201</v>
      </c>
      <c r="B1672">
        <v>0.68126399999999998</v>
      </c>
      <c r="C1672" t="s">
        <v>31202</v>
      </c>
      <c r="D1672">
        <v>7.08406</v>
      </c>
      <c r="E1672">
        <v>11.3596</v>
      </c>
      <c r="F1672" t="s">
        <v>31200</v>
      </c>
    </row>
    <row r="1673" spans="1:6">
      <c r="A1673" t="s">
        <v>24256</v>
      </c>
      <c r="B1673">
        <v>0.68124600000000002</v>
      </c>
      <c r="C1673" t="s">
        <v>24257</v>
      </c>
      <c r="D1673">
        <v>12.156700000000001</v>
      </c>
      <c r="E1673">
        <v>19.493500000000001</v>
      </c>
      <c r="F1673" t="s">
        <v>24255</v>
      </c>
    </row>
    <row r="1674" spans="1:6">
      <c r="A1674" t="s">
        <v>12814</v>
      </c>
      <c r="B1674">
        <v>-0.68091500000000005</v>
      </c>
      <c r="C1674" t="s">
        <v>12815</v>
      </c>
      <c r="D1674">
        <v>16.621300000000002</v>
      </c>
      <c r="E1674">
        <v>10.367900000000001</v>
      </c>
      <c r="F1674" t="s">
        <v>12813</v>
      </c>
    </row>
    <row r="1675" spans="1:6">
      <c r="A1675" t="s">
        <v>38031</v>
      </c>
      <c r="B1675">
        <v>0.68084500000000003</v>
      </c>
      <c r="C1675" t="s">
        <v>7376</v>
      </c>
      <c r="D1675">
        <v>25.3139</v>
      </c>
      <c r="E1675">
        <v>40.580100000000002</v>
      </c>
      <c r="F1675" t="s">
        <v>38030</v>
      </c>
    </row>
    <row r="1676" spans="1:6">
      <c r="A1676" t="s">
        <v>4473</v>
      </c>
      <c r="B1676">
        <v>-0.68076599999999998</v>
      </c>
      <c r="C1676" t="s">
        <v>4474</v>
      </c>
      <c r="D1676">
        <v>7.3510999999999997</v>
      </c>
      <c r="E1676">
        <v>4.5858699999999999</v>
      </c>
      <c r="F1676" t="s">
        <v>4472</v>
      </c>
    </row>
    <row r="1677" spans="1:6">
      <c r="A1677" t="s">
        <v>33488</v>
      </c>
      <c r="B1677">
        <v>0.68050200000000005</v>
      </c>
      <c r="C1677" t="s">
        <v>33489</v>
      </c>
      <c r="D1677">
        <v>187.41200000000001</v>
      </c>
      <c r="E1677">
        <v>300.36399999999998</v>
      </c>
      <c r="F1677" t="s">
        <v>33487</v>
      </c>
    </row>
    <row r="1678" spans="1:6">
      <c r="A1678" t="s">
        <v>21829</v>
      </c>
      <c r="B1678">
        <v>0.68012399999999995</v>
      </c>
      <c r="C1678" t="s">
        <v>21830</v>
      </c>
      <c r="D1678">
        <v>3.44455</v>
      </c>
      <c r="E1678">
        <v>5.5191299999999996</v>
      </c>
      <c r="F1678" t="s">
        <v>21828</v>
      </c>
    </row>
    <row r="1679" spans="1:6">
      <c r="A1679" t="s">
        <v>18863</v>
      </c>
      <c r="B1679">
        <v>0.67996800000000002</v>
      </c>
      <c r="C1679" t="s">
        <v>18864</v>
      </c>
      <c r="D1679">
        <v>5.3205</v>
      </c>
      <c r="E1679">
        <v>8.5239999999999991</v>
      </c>
      <c r="F1679" t="s">
        <v>18862</v>
      </c>
    </row>
    <row r="1680" spans="1:6">
      <c r="A1680" t="s">
        <v>14299</v>
      </c>
      <c r="B1680">
        <v>0.67958099999999999</v>
      </c>
      <c r="C1680" t="s">
        <v>14300</v>
      </c>
      <c r="D1680">
        <v>57.0139</v>
      </c>
      <c r="E1680">
        <v>91.317700000000002</v>
      </c>
      <c r="F1680" t="s">
        <v>14298</v>
      </c>
    </row>
    <row r="1681" spans="1:6">
      <c r="A1681" t="s">
        <v>12041</v>
      </c>
      <c r="B1681">
        <v>-0.67931699999999995</v>
      </c>
      <c r="C1681" t="s">
        <v>12042</v>
      </c>
      <c r="D1681">
        <v>9.0640000000000001</v>
      </c>
      <c r="E1681">
        <v>5.6601100000000004</v>
      </c>
      <c r="F1681" t="s">
        <v>12040</v>
      </c>
    </row>
    <row r="1682" spans="1:6">
      <c r="A1682" t="s">
        <v>30568</v>
      </c>
      <c r="B1682">
        <v>0.67916699999999997</v>
      </c>
      <c r="C1682" t="s">
        <v>30569</v>
      </c>
      <c r="D1682">
        <v>218.65199999999999</v>
      </c>
      <c r="E1682">
        <v>350.11</v>
      </c>
      <c r="F1682" t="s">
        <v>30567</v>
      </c>
    </row>
    <row r="1683" spans="1:6">
      <c r="A1683" t="s">
        <v>14473</v>
      </c>
      <c r="B1683">
        <v>0.67915099999999995</v>
      </c>
      <c r="C1683" t="s">
        <v>14471</v>
      </c>
      <c r="D1683">
        <v>37.104100000000003</v>
      </c>
      <c r="E1683">
        <v>59.411000000000001</v>
      </c>
      <c r="F1683" t="s">
        <v>14472</v>
      </c>
    </row>
    <row r="1684" spans="1:6">
      <c r="A1684" t="s">
        <v>5282</v>
      </c>
      <c r="B1684">
        <v>-0.67913900000000005</v>
      </c>
      <c r="C1684" t="s">
        <v>5283</v>
      </c>
      <c r="D1684">
        <v>0.836642</v>
      </c>
      <c r="E1684">
        <v>0.52251499999999995</v>
      </c>
      <c r="F1684" t="s">
        <v>5281</v>
      </c>
    </row>
    <row r="1685" spans="1:6">
      <c r="A1685" t="s">
        <v>15548</v>
      </c>
      <c r="B1685">
        <v>0.67913699999999999</v>
      </c>
      <c r="C1685" t="s">
        <v>15546</v>
      </c>
      <c r="D1685">
        <v>1.1401399999999999</v>
      </c>
      <c r="E1685">
        <v>1.8255699999999999</v>
      </c>
      <c r="F1685" t="s">
        <v>15547</v>
      </c>
    </row>
    <row r="1686" spans="1:6">
      <c r="A1686" t="s">
        <v>20870</v>
      </c>
      <c r="B1686">
        <v>0.67913699999999999</v>
      </c>
      <c r="C1686" t="s">
        <v>20871</v>
      </c>
      <c r="D1686">
        <v>0.42339300000000002</v>
      </c>
      <c r="E1686">
        <v>0.677929</v>
      </c>
      <c r="F1686" t="s">
        <v>20869</v>
      </c>
    </row>
    <row r="1687" spans="1:6">
      <c r="A1687" t="s">
        <v>36742</v>
      </c>
      <c r="B1687">
        <v>0.679122</v>
      </c>
      <c r="C1687" t="s">
        <v>36743</v>
      </c>
      <c r="D1687">
        <v>429.07400000000001</v>
      </c>
      <c r="E1687">
        <v>687.01900000000001</v>
      </c>
      <c r="F1687" t="s">
        <v>36741</v>
      </c>
    </row>
    <row r="1688" spans="1:6">
      <c r="A1688" t="s">
        <v>20045</v>
      </c>
      <c r="B1688">
        <v>0.67889600000000005</v>
      </c>
      <c r="C1688" t="s">
        <v>20046</v>
      </c>
      <c r="D1688">
        <v>99.712100000000007</v>
      </c>
      <c r="E1688">
        <v>159.631</v>
      </c>
      <c r="F1688" t="s">
        <v>20044</v>
      </c>
    </row>
    <row r="1689" spans="1:6">
      <c r="A1689" t="s">
        <v>22327</v>
      </c>
      <c r="B1689">
        <v>0.67875799999999997</v>
      </c>
      <c r="C1689" t="s">
        <v>22328</v>
      </c>
      <c r="D1689">
        <v>2.59701</v>
      </c>
      <c r="E1689">
        <v>4.1571899999999999</v>
      </c>
      <c r="F1689" t="s">
        <v>22326</v>
      </c>
    </row>
    <row r="1690" spans="1:6">
      <c r="A1690" t="s">
        <v>1166</v>
      </c>
      <c r="B1690">
        <v>-0.67867599999999995</v>
      </c>
      <c r="C1690" t="s">
        <v>1167</v>
      </c>
      <c r="D1690">
        <v>1.26044</v>
      </c>
      <c r="E1690">
        <v>0.78744700000000001</v>
      </c>
      <c r="F1690" t="s">
        <v>1165</v>
      </c>
    </row>
    <row r="1691" spans="1:6">
      <c r="A1691" t="s">
        <v>23468</v>
      </c>
      <c r="B1691">
        <v>-0.67818500000000004</v>
      </c>
      <c r="C1691" t="s">
        <v>23469</v>
      </c>
      <c r="D1691">
        <v>2.9735</v>
      </c>
      <c r="E1691">
        <v>1.85829</v>
      </c>
      <c r="F1691" t="s">
        <v>23467</v>
      </c>
    </row>
    <row r="1692" spans="1:6">
      <c r="A1692" t="s">
        <v>1599</v>
      </c>
      <c r="B1692">
        <v>0.67806</v>
      </c>
      <c r="C1692" t="s">
        <v>1600</v>
      </c>
      <c r="D1692">
        <v>1.4967900000000001</v>
      </c>
      <c r="E1692">
        <v>2.3948499999999999</v>
      </c>
      <c r="F1692" t="s">
        <v>1598</v>
      </c>
    </row>
    <row r="1693" spans="1:6">
      <c r="A1693" t="s">
        <v>5329</v>
      </c>
      <c r="B1693">
        <v>-0.67799200000000004</v>
      </c>
      <c r="C1693" t="s">
        <v>5330</v>
      </c>
      <c r="D1693">
        <v>114.89</v>
      </c>
      <c r="E1693">
        <v>71.810100000000006</v>
      </c>
      <c r="F1693" t="s">
        <v>5328</v>
      </c>
    </row>
    <row r="1694" spans="1:6">
      <c r="A1694" t="s">
        <v>34026</v>
      </c>
      <c r="B1694">
        <v>0.67743299999999995</v>
      </c>
      <c r="C1694" t="s">
        <v>34027</v>
      </c>
      <c r="D1694">
        <v>4.0165300000000004</v>
      </c>
      <c r="E1694">
        <v>6.4236000000000004</v>
      </c>
      <c r="F1694" t="s">
        <v>34025</v>
      </c>
    </row>
    <row r="1695" spans="1:6">
      <c r="A1695" t="s">
        <v>10284</v>
      </c>
      <c r="B1695">
        <v>0.67732899999999996</v>
      </c>
      <c r="C1695" t="s">
        <v>10285</v>
      </c>
      <c r="D1695">
        <v>28.9834</v>
      </c>
      <c r="E1695">
        <v>46.349499999999999</v>
      </c>
      <c r="F1695" t="s">
        <v>10283</v>
      </c>
    </row>
    <row r="1696" spans="1:6">
      <c r="A1696" t="s">
        <v>24493</v>
      </c>
      <c r="B1696">
        <v>0.67729600000000001</v>
      </c>
      <c r="C1696" t="s">
        <v>24494</v>
      </c>
      <c r="D1696">
        <v>1.5011300000000001</v>
      </c>
      <c r="E1696">
        <v>2.4005100000000001</v>
      </c>
      <c r="F1696" t="s">
        <v>24492</v>
      </c>
    </row>
    <row r="1697" spans="1:6">
      <c r="A1697" t="s">
        <v>33409</v>
      </c>
      <c r="B1697">
        <v>-0.67712499999999998</v>
      </c>
      <c r="C1697" t="s">
        <v>33410</v>
      </c>
      <c r="D1697">
        <v>5.63734</v>
      </c>
      <c r="E1697">
        <v>3.5256500000000002</v>
      </c>
      <c r="F1697" t="s">
        <v>33408</v>
      </c>
    </row>
    <row r="1698" spans="1:6">
      <c r="A1698" t="s">
        <v>10523</v>
      </c>
      <c r="B1698">
        <v>0.676956</v>
      </c>
      <c r="C1698" t="s">
        <v>10524</v>
      </c>
      <c r="D1698">
        <v>22.000900000000001</v>
      </c>
      <c r="E1698">
        <v>35.174300000000002</v>
      </c>
      <c r="F1698" t="s">
        <v>10522</v>
      </c>
    </row>
    <row r="1699" spans="1:6">
      <c r="A1699" t="s">
        <v>31642</v>
      </c>
      <c r="B1699">
        <v>0.67654000000000003</v>
      </c>
      <c r="C1699" t="s">
        <v>4210</v>
      </c>
      <c r="D1699">
        <v>143.18199999999999</v>
      </c>
      <c r="E1699">
        <v>228.84800000000001</v>
      </c>
      <c r="F1699" t="s">
        <v>31641</v>
      </c>
    </row>
    <row r="1700" spans="1:6">
      <c r="A1700" t="s">
        <v>27057</v>
      </c>
      <c r="B1700">
        <v>0.67619799999999997</v>
      </c>
      <c r="C1700" t="s">
        <v>27058</v>
      </c>
      <c r="D1700">
        <v>23.515000000000001</v>
      </c>
      <c r="E1700">
        <v>37.575099999999999</v>
      </c>
      <c r="F1700" t="s">
        <v>27056</v>
      </c>
    </row>
    <row r="1701" spans="1:6">
      <c r="A1701" t="s">
        <v>14373</v>
      </c>
      <c r="B1701">
        <v>0.67595000000000005</v>
      </c>
      <c r="C1701" t="s">
        <v>14374</v>
      </c>
      <c r="D1701">
        <v>3.5632799999999998</v>
      </c>
      <c r="E1701">
        <v>5.6928700000000001</v>
      </c>
      <c r="F1701" t="s">
        <v>14372</v>
      </c>
    </row>
    <row r="1702" spans="1:6">
      <c r="A1702" t="s">
        <v>21345</v>
      </c>
      <c r="B1702">
        <v>0.67584599999999995</v>
      </c>
      <c r="C1702" t="s">
        <v>21346</v>
      </c>
      <c r="D1702">
        <v>44.9604</v>
      </c>
      <c r="E1702">
        <v>71.825800000000001</v>
      </c>
      <c r="F1702" t="s">
        <v>21344</v>
      </c>
    </row>
    <row r="1703" spans="1:6">
      <c r="A1703" t="s">
        <v>8328</v>
      </c>
      <c r="B1703">
        <v>-0.67566499999999996</v>
      </c>
      <c r="C1703" t="s">
        <v>8329</v>
      </c>
      <c r="D1703">
        <v>4.5907999999999998</v>
      </c>
      <c r="E1703">
        <v>2.8740399999999999</v>
      </c>
      <c r="F1703" t="s">
        <v>8327</v>
      </c>
    </row>
    <row r="1704" spans="1:6">
      <c r="A1704" t="s">
        <v>17729</v>
      </c>
      <c r="B1704">
        <v>-0.67551499999999998</v>
      </c>
      <c r="C1704" t="s">
        <v>17730</v>
      </c>
      <c r="D1704">
        <v>2.4132699999999998</v>
      </c>
      <c r="E1704">
        <v>1.5109699999999999</v>
      </c>
      <c r="F1704" t="s">
        <v>17728</v>
      </c>
    </row>
    <row r="1705" spans="1:6">
      <c r="A1705" t="s">
        <v>6661</v>
      </c>
      <c r="B1705">
        <v>-0.67544999999999999</v>
      </c>
      <c r="C1705" t="s">
        <v>6662</v>
      </c>
      <c r="D1705">
        <v>2.44746</v>
      </c>
      <c r="E1705">
        <v>1.53244</v>
      </c>
      <c r="F1705" t="s">
        <v>6660</v>
      </c>
    </row>
    <row r="1706" spans="1:6">
      <c r="A1706" t="s">
        <v>12448</v>
      </c>
      <c r="B1706">
        <v>-0.67537700000000001</v>
      </c>
      <c r="C1706" t="s">
        <v>12449</v>
      </c>
      <c r="D1706">
        <v>53.014899999999997</v>
      </c>
      <c r="E1706">
        <v>33.196300000000001</v>
      </c>
      <c r="F1706" t="s">
        <v>12447</v>
      </c>
    </row>
    <row r="1707" spans="1:6">
      <c r="A1707" t="s">
        <v>25094</v>
      </c>
      <c r="B1707">
        <v>0.67519899999999999</v>
      </c>
      <c r="C1707" t="s">
        <v>25095</v>
      </c>
      <c r="D1707">
        <v>10.7401</v>
      </c>
      <c r="E1707">
        <v>17.149999999999999</v>
      </c>
      <c r="F1707" t="s">
        <v>25093</v>
      </c>
    </row>
    <row r="1708" spans="1:6">
      <c r="A1708" t="s">
        <v>39477</v>
      </c>
      <c r="B1708">
        <v>0.67514700000000005</v>
      </c>
      <c r="C1708" t="s">
        <v>39478</v>
      </c>
      <c r="D1708">
        <v>166.648</v>
      </c>
      <c r="E1708">
        <v>266.09699999999998</v>
      </c>
      <c r="F1708" t="s">
        <v>39476</v>
      </c>
    </row>
    <row r="1709" spans="1:6">
      <c r="A1709" t="s">
        <v>4500</v>
      </c>
      <c r="B1709">
        <v>0.67512000000000005</v>
      </c>
      <c r="C1709" t="s">
        <v>4501</v>
      </c>
      <c r="D1709">
        <v>184.35300000000001</v>
      </c>
      <c r="E1709">
        <v>294.36099999999999</v>
      </c>
      <c r="F1709" t="s">
        <v>4499</v>
      </c>
    </row>
    <row r="1710" spans="1:6">
      <c r="A1710" t="s">
        <v>37730</v>
      </c>
      <c r="B1710">
        <v>0.67505000000000004</v>
      </c>
      <c r="C1710" t="s">
        <v>14071</v>
      </c>
      <c r="D1710">
        <v>204.929</v>
      </c>
      <c r="E1710">
        <v>327.2</v>
      </c>
      <c r="F1710" t="s">
        <v>37729</v>
      </c>
    </row>
    <row r="1711" spans="1:6">
      <c r="A1711" t="s">
        <v>19567</v>
      </c>
      <c r="B1711">
        <v>0.67503299999999999</v>
      </c>
      <c r="C1711" t="s">
        <v>19568</v>
      </c>
      <c r="D1711">
        <v>27.468299999999999</v>
      </c>
      <c r="E1711">
        <v>43.8568</v>
      </c>
      <c r="F1711" t="s">
        <v>19566</v>
      </c>
    </row>
    <row r="1712" spans="1:6">
      <c r="A1712" t="s">
        <v>18368</v>
      </c>
      <c r="B1712">
        <v>-0.67496800000000001</v>
      </c>
      <c r="C1712" t="s">
        <v>18369</v>
      </c>
      <c r="D1712">
        <v>5.19977</v>
      </c>
      <c r="E1712">
        <v>3.25685</v>
      </c>
      <c r="F1712" t="s">
        <v>18367</v>
      </c>
    </row>
    <row r="1713" spans="1:6">
      <c r="A1713" t="s">
        <v>16792</v>
      </c>
      <c r="B1713">
        <v>-0.674956</v>
      </c>
      <c r="C1713" t="s">
        <v>16793</v>
      </c>
      <c r="D1713">
        <v>3.06298</v>
      </c>
      <c r="E1713">
        <v>1.9185000000000001</v>
      </c>
      <c r="F1713" t="s">
        <v>16791</v>
      </c>
    </row>
    <row r="1714" spans="1:6">
      <c r="A1714" t="s">
        <v>3073</v>
      </c>
      <c r="B1714">
        <v>-0.67485499999999998</v>
      </c>
      <c r="C1714" t="s">
        <v>3074</v>
      </c>
      <c r="D1714">
        <v>8.2584700000000009</v>
      </c>
      <c r="E1714">
        <v>5.1730600000000004</v>
      </c>
      <c r="F1714" t="s">
        <v>3072</v>
      </c>
    </row>
    <row r="1715" spans="1:6">
      <c r="A1715" t="s">
        <v>16300</v>
      </c>
      <c r="B1715">
        <v>0.67484100000000002</v>
      </c>
      <c r="C1715" t="s">
        <v>16298</v>
      </c>
      <c r="D1715">
        <v>36.805999999999997</v>
      </c>
      <c r="E1715">
        <v>58.757899999999999</v>
      </c>
      <c r="F1715" t="s">
        <v>16299</v>
      </c>
    </row>
    <row r="1716" spans="1:6">
      <c r="A1716" t="s">
        <v>3046</v>
      </c>
      <c r="B1716">
        <v>-0.67447000000000001</v>
      </c>
      <c r="C1716" t="s">
        <v>3047</v>
      </c>
      <c r="D1716">
        <v>51.4724</v>
      </c>
      <c r="E1716">
        <v>32.250700000000002</v>
      </c>
      <c r="F1716" t="s">
        <v>3045</v>
      </c>
    </row>
    <row r="1717" spans="1:6">
      <c r="A1717" t="s">
        <v>20519</v>
      </c>
      <c r="B1717">
        <v>-0.67423299999999997</v>
      </c>
      <c r="C1717" t="s">
        <v>20520</v>
      </c>
      <c r="D1717">
        <v>17.779499999999999</v>
      </c>
      <c r="E1717">
        <v>11.1418</v>
      </c>
      <c r="F1717" t="s">
        <v>20518</v>
      </c>
    </row>
    <row r="1718" spans="1:6">
      <c r="A1718" t="s">
        <v>19825</v>
      </c>
      <c r="B1718">
        <v>-0.67398999999999998</v>
      </c>
      <c r="C1718" t="s">
        <v>19819</v>
      </c>
      <c r="D1718">
        <v>0.93745500000000004</v>
      </c>
      <c r="E1718">
        <v>0.58757000000000004</v>
      </c>
      <c r="F1718" t="s">
        <v>19824</v>
      </c>
    </row>
    <row r="1719" spans="1:6">
      <c r="A1719" t="s">
        <v>25620</v>
      </c>
      <c r="B1719">
        <v>0.673925</v>
      </c>
      <c r="C1719" t="s">
        <v>25621</v>
      </c>
      <c r="D1719">
        <v>44.384700000000002</v>
      </c>
      <c r="E1719">
        <v>70.811700000000002</v>
      </c>
      <c r="F1719" t="s">
        <v>25619</v>
      </c>
    </row>
    <row r="1720" spans="1:6">
      <c r="A1720" t="s">
        <v>30339</v>
      </c>
      <c r="B1720">
        <v>0.67382399999999998</v>
      </c>
      <c r="C1720" t="s">
        <v>30340</v>
      </c>
      <c r="D1720">
        <v>1015.46</v>
      </c>
      <c r="E1720">
        <v>1619.96</v>
      </c>
      <c r="F1720" t="s">
        <v>30338</v>
      </c>
    </row>
    <row r="1721" spans="1:6">
      <c r="A1721" t="s">
        <v>10992</v>
      </c>
      <c r="B1721">
        <v>0.67289900000000002</v>
      </c>
      <c r="C1721" t="s">
        <v>10993</v>
      </c>
      <c r="D1721">
        <v>9.6196900000000003</v>
      </c>
      <c r="E1721">
        <v>15.336399999999999</v>
      </c>
      <c r="F1721" t="s">
        <v>10991</v>
      </c>
    </row>
    <row r="1722" spans="1:6">
      <c r="A1722" t="s">
        <v>33438</v>
      </c>
      <c r="B1722">
        <v>0.67231099999999999</v>
      </c>
      <c r="C1722" t="s">
        <v>33439</v>
      </c>
      <c r="D1722">
        <v>45.355499999999999</v>
      </c>
      <c r="E1722">
        <v>72.279600000000002</v>
      </c>
      <c r="F1722" t="s">
        <v>33437</v>
      </c>
    </row>
    <row r="1723" spans="1:6">
      <c r="A1723" t="s">
        <v>12875</v>
      </c>
      <c r="B1723">
        <v>0.67223200000000005</v>
      </c>
      <c r="C1723" t="s">
        <v>12876</v>
      </c>
      <c r="D1723">
        <v>11.913500000000001</v>
      </c>
      <c r="E1723">
        <v>18.9847</v>
      </c>
      <c r="F1723" t="s">
        <v>12874</v>
      </c>
    </row>
    <row r="1724" spans="1:6">
      <c r="A1724" t="s">
        <v>34715</v>
      </c>
      <c r="B1724">
        <v>0.67220299999999999</v>
      </c>
      <c r="C1724" t="s">
        <v>34716</v>
      </c>
      <c r="D1724">
        <v>419.99200000000002</v>
      </c>
      <c r="E1724">
        <v>669.26</v>
      </c>
      <c r="F1724" t="s">
        <v>34714</v>
      </c>
    </row>
    <row r="1725" spans="1:6">
      <c r="A1725" t="s">
        <v>22771</v>
      </c>
      <c r="B1725">
        <v>-0.67202600000000001</v>
      </c>
      <c r="C1725" t="s">
        <v>22772</v>
      </c>
      <c r="D1725">
        <v>5.0374299999999996</v>
      </c>
      <c r="E1725">
        <v>3.16161</v>
      </c>
      <c r="F1725" t="s">
        <v>22770</v>
      </c>
    </row>
    <row r="1726" spans="1:6">
      <c r="A1726" t="s">
        <v>32087</v>
      </c>
      <c r="B1726">
        <v>0.67181999999999997</v>
      </c>
      <c r="C1726" t="s">
        <v>32088</v>
      </c>
      <c r="D1726">
        <v>579.12300000000005</v>
      </c>
      <c r="E1726">
        <v>922.59</v>
      </c>
      <c r="F1726" t="s">
        <v>32086</v>
      </c>
    </row>
    <row r="1727" spans="1:6">
      <c r="A1727" t="s">
        <v>11985</v>
      </c>
      <c r="B1727">
        <v>0.67161899999999997</v>
      </c>
      <c r="C1727" t="s">
        <v>11986</v>
      </c>
      <c r="D1727">
        <v>1.0548599999999999</v>
      </c>
      <c r="E1727">
        <v>1.68024</v>
      </c>
      <c r="F1727" t="s">
        <v>11984</v>
      </c>
    </row>
    <row r="1728" spans="1:6">
      <c r="A1728" t="s">
        <v>26958</v>
      </c>
      <c r="B1728">
        <v>-0.67101100000000002</v>
      </c>
      <c r="C1728" t="s">
        <v>26959</v>
      </c>
      <c r="D1728">
        <v>3.2597800000000001</v>
      </c>
      <c r="E1728">
        <v>2.0473599999999998</v>
      </c>
      <c r="F1728" t="s">
        <v>26957</v>
      </c>
    </row>
    <row r="1729" spans="1:6">
      <c r="A1729" t="s">
        <v>30872</v>
      </c>
      <c r="B1729">
        <v>0.67039099999999996</v>
      </c>
      <c r="C1729" t="s">
        <v>30873</v>
      </c>
      <c r="D1729">
        <v>1.08134</v>
      </c>
      <c r="E1729">
        <v>1.72096</v>
      </c>
      <c r="F1729" t="s">
        <v>30871</v>
      </c>
    </row>
    <row r="1730" spans="1:6">
      <c r="A1730" t="s">
        <v>36831</v>
      </c>
      <c r="B1730">
        <v>0.67022599999999999</v>
      </c>
      <c r="C1730" t="s">
        <v>36832</v>
      </c>
      <c r="D1730">
        <v>69.749700000000004</v>
      </c>
      <c r="E1730">
        <v>110.994</v>
      </c>
      <c r="F1730" t="s">
        <v>36830</v>
      </c>
    </row>
    <row r="1731" spans="1:6">
      <c r="A1731" t="s">
        <v>14296</v>
      </c>
      <c r="B1731">
        <v>0.67019399999999996</v>
      </c>
      <c r="C1731" t="s">
        <v>14297</v>
      </c>
      <c r="D1731">
        <v>55.389699999999998</v>
      </c>
      <c r="E1731">
        <v>88.140900000000002</v>
      </c>
      <c r="F1731" t="s">
        <v>14295</v>
      </c>
    </row>
    <row r="1732" spans="1:6">
      <c r="A1732" t="s">
        <v>28024</v>
      </c>
      <c r="B1732">
        <v>0.67012400000000005</v>
      </c>
      <c r="C1732" t="s">
        <v>920</v>
      </c>
      <c r="D1732">
        <v>37.338299999999997</v>
      </c>
      <c r="E1732">
        <v>59.4131</v>
      </c>
      <c r="F1732" t="s">
        <v>28023</v>
      </c>
    </row>
    <row r="1733" spans="1:6">
      <c r="A1733" t="s">
        <v>35136</v>
      </c>
      <c r="B1733">
        <v>-0.66940299999999997</v>
      </c>
      <c r="C1733" t="s">
        <v>19327</v>
      </c>
      <c r="D1733">
        <v>2.1504300000000001</v>
      </c>
      <c r="E1733">
        <v>1.35212</v>
      </c>
      <c r="F1733" t="s">
        <v>35135</v>
      </c>
    </row>
    <row r="1734" spans="1:6">
      <c r="A1734" t="s">
        <v>20145</v>
      </c>
      <c r="B1734">
        <v>-0.66878599999999999</v>
      </c>
      <c r="C1734" t="s">
        <v>20146</v>
      </c>
      <c r="D1734">
        <v>9.2284000000000006</v>
      </c>
      <c r="E1734">
        <v>5.8049900000000001</v>
      </c>
      <c r="F1734" t="s">
        <v>20144</v>
      </c>
    </row>
    <row r="1735" spans="1:6">
      <c r="A1735" t="s">
        <v>7437</v>
      </c>
      <c r="B1735">
        <v>-0.66816500000000001</v>
      </c>
      <c r="C1735" t="s">
        <v>7438</v>
      </c>
      <c r="D1735">
        <v>2.35547</v>
      </c>
      <c r="E1735">
        <v>1.48231</v>
      </c>
      <c r="F1735" t="s">
        <v>7436</v>
      </c>
    </row>
    <row r="1736" spans="1:6">
      <c r="A1736" t="s">
        <v>32735</v>
      </c>
      <c r="B1736">
        <v>0.66805999999999999</v>
      </c>
      <c r="C1736" t="s">
        <v>32736</v>
      </c>
      <c r="D1736">
        <v>211.66800000000001</v>
      </c>
      <c r="E1736">
        <v>336.327</v>
      </c>
      <c r="F1736" t="s">
        <v>32734</v>
      </c>
    </row>
    <row r="1737" spans="1:6">
      <c r="A1737" t="s">
        <v>16472</v>
      </c>
      <c r="B1737">
        <v>0.667578</v>
      </c>
      <c r="C1737" t="s">
        <v>3095</v>
      </c>
      <c r="D1737">
        <v>1406.63</v>
      </c>
      <c r="E1737">
        <v>2234.29</v>
      </c>
      <c r="F1737" t="s">
        <v>16471</v>
      </c>
    </row>
    <row r="1738" spans="1:6">
      <c r="A1738" t="s">
        <v>9678</v>
      </c>
      <c r="B1738">
        <v>-0.66742400000000002</v>
      </c>
      <c r="C1738" t="s">
        <v>9679</v>
      </c>
      <c r="D1738">
        <v>3.69414</v>
      </c>
      <c r="E1738">
        <v>2.3259400000000001</v>
      </c>
      <c r="F1738" t="s">
        <v>9677</v>
      </c>
    </row>
    <row r="1739" spans="1:6">
      <c r="A1739" t="s">
        <v>39835</v>
      </c>
      <c r="B1739">
        <v>0.66738299999999995</v>
      </c>
      <c r="C1739" t="s">
        <v>18579</v>
      </c>
      <c r="D1739">
        <v>38.297800000000002</v>
      </c>
      <c r="E1739">
        <v>60.824199999999998</v>
      </c>
      <c r="F1739" t="s">
        <v>39834</v>
      </c>
    </row>
    <row r="1740" spans="1:6">
      <c r="A1740" t="s">
        <v>20864</v>
      </c>
      <c r="B1740">
        <v>0.66731099999999999</v>
      </c>
      <c r="C1740" t="s">
        <v>20865</v>
      </c>
      <c r="D1740">
        <v>13.208299999999999</v>
      </c>
      <c r="E1740">
        <v>20.976199999999999</v>
      </c>
      <c r="F1740" t="s">
        <v>20863</v>
      </c>
    </row>
    <row r="1741" spans="1:6">
      <c r="A1741" t="s">
        <v>40783</v>
      </c>
      <c r="B1741">
        <v>-0.66713999999999996</v>
      </c>
      <c r="C1741" t="s">
        <v>11702</v>
      </c>
      <c r="D1741">
        <v>0.67778700000000003</v>
      </c>
      <c r="E1741">
        <v>0.42683900000000002</v>
      </c>
      <c r="F1741" t="s">
        <v>40782</v>
      </c>
    </row>
    <row r="1742" spans="1:6">
      <c r="A1742" t="s">
        <v>38299</v>
      </c>
      <c r="B1742">
        <v>-0.66706200000000004</v>
      </c>
      <c r="C1742" t="s">
        <v>38300</v>
      </c>
      <c r="D1742">
        <v>1.75854</v>
      </c>
      <c r="E1742">
        <v>1.10751</v>
      </c>
      <c r="F1742" t="s">
        <v>38298</v>
      </c>
    </row>
    <row r="1743" spans="1:6">
      <c r="A1743" t="s">
        <v>39667</v>
      </c>
      <c r="B1743">
        <v>-0.66706200000000004</v>
      </c>
      <c r="C1743" t="s">
        <v>31948</v>
      </c>
      <c r="D1743">
        <v>0.88892599999999999</v>
      </c>
      <c r="E1743">
        <v>0.55983499999999997</v>
      </c>
      <c r="F1743" t="s">
        <v>39666</v>
      </c>
    </row>
    <row r="1744" spans="1:6">
      <c r="A1744" t="s">
        <v>37929</v>
      </c>
      <c r="B1744">
        <v>0.66699399999999998</v>
      </c>
      <c r="C1744" t="s">
        <v>37930</v>
      </c>
      <c r="D1744">
        <v>109.584</v>
      </c>
      <c r="E1744">
        <v>173.994</v>
      </c>
      <c r="F1744" t="s">
        <v>37928</v>
      </c>
    </row>
    <row r="1745" spans="1:6">
      <c r="A1745" t="s">
        <v>20139</v>
      </c>
      <c r="B1745">
        <v>0.66687600000000002</v>
      </c>
      <c r="C1745" t="s">
        <v>20140</v>
      </c>
      <c r="D1745">
        <v>76.435100000000006</v>
      </c>
      <c r="E1745">
        <v>121.351</v>
      </c>
      <c r="F1745" t="s">
        <v>20138</v>
      </c>
    </row>
    <row r="1746" spans="1:6">
      <c r="A1746" t="s">
        <v>40110</v>
      </c>
      <c r="B1746">
        <v>0.66682200000000003</v>
      </c>
      <c r="C1746" t="s">
        <v>26581</v>
      </c>
      <c r="D1746">
        <v>70.077699999999993</v>
      </c>
      <c r="E1746">
        <v>111.253</v>
      </c>
      <c r="F1746" t="s">
        <v>40109</v>
      </c>
    </row>
    <row r="1747" spans="1:6">
      <c r="A1747" t="s">
        <v>11341</v>
      </c>
      <c r="B1747">
        <v>0.66627999999999998</v>
      </c>
      <c r="C1747" t="s">
        <v>11342</v>
      </c>
      <c r="D1747">
        <v>130.624</v>
      </c>
      <c r="E1747">
        <v>207.297</v>
      </c>
      <c r="F1747" t="s">
        <v>11340</v>
      </c>
    </row>
    <row r="1748" spans="1:6">
      <c r="A1748" t="s">
        <v>12056</v>
      </c>
      <c r="B1748">
        <v>0.66616900000000001</v>
      </c>
      <c r="C1748" t="s">
        <v>12057</v>
      </c>
      <c r="D1748">
        <v>118.236</v>
      </c>
      <c r="E1748">
        <v>187.62299999999999</v>
      </c>
      <c r="F1748" t="s">
        <v>12055</v>
      </c>
    </row>
    <row r="1749" spans="1:6">
      <c r="A1749" t="s">
        <v>36555</v>
      </c>
      <c r="B1749">
        <v>-0.665987</v>
      </c>
      <c r="C1749" t="s">
        <v>28556</v>
      </c>
      <c r="D1749">
        <v>33.0428</v>
      </c>
      <c r="E1749">
        <v>20.825500000000002</v>
      </c>
      <c r="F1749" t="s">
        <v>36554</v>
      </c>
    </row>
    <row r="1750" spans="1:6">
      <c r="A1750" t="s">
        <v>33244</v>
      </c>
      <c r="B1750">
        <v>-0.66584200000000004</v>
      </c>
      <c r="C1750" t="s">
        <v>33245</v>
      </c>
      <c r="D1750">
        <v>6.3717899999999998</v>
      </c>
      <c r="E1750">
        <v>4.0162699999999996</v>
      </c>
      <c r="F1750" t="s">
        <v>33243</v>
      </c>
    </row>
    <row r="1751" spans="1:6">
      <c r="A1751" t="s">
        <v>27942</v>
      </c>
      <c r="B1751">
        <v>0.66580499999999998</v>
      </c>
      <c r="C1751" t="s">
        <v>27943</v>
      </c>
      <c r="D1751">
        <v>1321.77</v>
      </c>
      <c r="E1751">
        <v>2096.92</v>
      </c>
      <c r="F1751" t="s">
        <v>27941</v>
      </c>
    </row>
    <row r="1752" spans="1:6">
      <c r="A1752" t="s">
        <v>29823</v>
      </c>
      <c r="B1752">
        <v>0.66576900000000006</v>
      </c>
      <c r="C1752" t="s">
        <v>29824</v>
      </c>
      <c r="D1752">
        <v>2.7983899999999999</v>
      </c>
      <c r="E1752">
        <v>4.4394</v>
      </c>
      <c r="F1752" t="s">
        <v>29822</v>
      </c>
    </row>
    <row r="1753" spans="1:6">
      <c r="A1753" t="s">
        <v>6540</v>
      </c>
      <c r="B1753">
        <v>0.66566400000000003</v>
      </c>
      <c r="C1753" t="s">
        <v>6541</v>
      </c>
      <c r="D1753">
        <v>2.0469400000000002</v>
      </c>
      <c r="E1753">
        <v>3.2470599999999998</v>
      </c>
      <c r="F1753" t="s">
        <v>6539</v>
      </c>
    </row>
    <row r="1754" spans="1:6">
      <c r="A1754" t="s">
        <v>10526</v>
      </c>
      <c r="B1754">
        <v>0.66553300000000004</v>
      </c>
      <c r="C1754" t="s">
        <v>10527</v>
      </c>
      <c r="D1754">
        <v>570.26599999999996</v>
      </c>
      <c r="E1754">
        <v>904.529</v>
      </c>
      <c r="F1754" t="s">
        <v>10525</v>
      </c>
    </row>
    <row r="1755" spans="1:6">
      <c r="A1755" t="s">
        <v>6793</v>
      </c>
      <c r="B1755">
        <v>-0.66509700000000005</v>
      </c>
      <c r="C1755" t="s">
        <v>6794</v>
      </c>
      <c r="D1755">
        <v>0.86907999999999996</v>
      </c>
      <c r="E1755">
        <v>0.54808199999999996</v>
      </c>
      <c r="F1755" t="s">
        <v>6792</v>
      </c>
    </row>
    <row r="1756" spans="1:6">
      <c r="A1756" t="s">
        <v>36619</v>
      </c>
      <c r="B1756">
        <v>0.66468700000000003</v>
      </c>
      <c r="C1756" t="s">
        <v>36620</v>
      </c>
      <c r="D1756">
        <v>40.926699999999997</v>
      </c>
      <c r="E1756">
        <v>64.878</v>
      </c>
      <c r="F1756" t="s">
        <v>36618</v>
      </c>
    </row>
    <row r="1757" spans="1:6">
      <c r="A1757" t="s">
        <v>20325</v>
      </c>
      <c r="B1757">
        <v>0.66450600000000004</v>
      </c>
      <c r="C1757" t="s">
        <v>20326</v>
      </c>
      <c r="D1757">
        <v>63.405500000000004</v>
      </c>
      <c r="E1757">
        <v>100.499</v>
      </c>
      <c r="F1757" t="s">
        <v>20324</v>
      </c>
    </row>
    <row r="1758" spans="1:6">
      <c r="A1758" t="s">
        <v>2792</v>
      </c>
      <c r="B1758">
        <v>-0.664497</v>
      </c>
      <c r="C1758" t="s">
        <v>2793</v>
      </c>
      <c r="D1758">
        <v>6.5448599999999999</v>
      </c>
      <c r="E1758">
        <v>4.1292099999999996</v>
      </c>
      <c r="F1758" t="s">
        <v>2791</v>
      </c>
    </row>
    <row r="1759" spans="1:6">
      <c r="A1759" t="s">
        <v>12915</v>
      </c>
      <c r="B1759">
        <v>-0.66433699999999996</v>
      </c>
      <c r="C1759" t="s">
        <v>12916</v>
      </c>
      <c r="D1759">
        <v>12.0182</v>
      </c>
      <c r="E1759">
        <v>7.58324</v>
      </c>
      <c r="F1759" t="s">
        <v>12914</v>
      </c>
    </row>
    <row r="1760" spans="1:6">
      <c r="A1760" t="s">
        <v>26684</v>
      </c>
      <c r="B1760">
        <v>0.66414399999999996</v>
      </c>
      <c r="C1760" t="s">
        <v>2628</v>
      </c>
      <c r="D1760">
        <v>15.773099999999999</v>
      </c>
      <c r="E1760">
        <v>24.994499999999999</v>
      </c>
      <c r="F1760" t="s">
        <v>26683</v>
      </c>
    </row>
    <row r="1761" spans="1:6">
      <c r="A1761" t="s">
        <v>4901</v>
      </c>
      <c r="B1761">
        <v>0.66389500000000001</v>
      </c>
      <c r="C1761" t="s">
        <v>4902</v>
      </c>
      <c r="D1761">
        <v>1.51725</v>
      </c>
      <c r="E1761">
        <v>2.40387</v>
      </c>
      <c r="F1761" t="s">
        <v>4900</v>
      </c>
    </row>
    <row r="1762" spans="1:6">
      <c r="A1762" t="s">
        <v>19956</v>
      </c>
      <c r="B1762">
        <v>-0.66378000000000004</v>
      </c>
      <c r="C1762" t="s">
        <v>19957</v>
      </c>
      <c r="D1762">
        <v>2.87073</v>
      </c>
      <c r="E1762">
        <v>1.8120700000000001</v>
      </c>
      <c r="F1762" t="s">
        <v>19955</v>
      </c>
    </row>
    <row r="1763" spans="1:6">
      <c r="A1763" t="s">
        <v>38482</v>
      </c>
      <c r="B1763">
        <v>0.66369999999999996</v>
      </c>
      <c r="C1763" t="s">
        <v>38483</v>
      </c>
      <c r="D1763">
        <v>72.237499999999997</v>
      </c>
      <c r="E1763">
        <v>114.434</v>
      </c>
      <c r="F1763" t="s">
        <v>38481</v>
      </c>
    </row>
    <row r="1764" spans="1:6">
      <c r="A1764" t="s">
        <v>24433</v>
      </c>
      <c r="B1764">
        <v>0.66339000000000004</v>
      </c>
      <c r="C1764" t="s">
        <v>24434</v>
      </c>
      <c r="D1764">
        <v>1653.3</v>
      </c>
      <c r="E1764">
        <v>2618.5</v>
      </c>
      <c r="F1764" t="s">
        <v>24432</v>
      </c>
    </row>
    <row r="1765" spans="1:6">
      <c r="A1765" t="s">
        <v>31724</v>
      </c>
      <c r="B1765">
        <v>0.66319499999999998</v>
      </c>
      <c r="C1765" t="s">
        <v>9343</v>
      </c>
      <c r="D1765">
        <v>9.8239099999999997</v>
      </c>
      <c r="E1765">
        <v>15.557</v>
      </c>
      <c r="F1765" t="s">
        <v>31723</v>
      </c>
    </row>
    <row r="1766" spans="1:6">
      <c r="A1766" t="s">
        <v>10650</v>
      </c>
      <c r="B1766">
        <v>0.66312899999999997</v>
      </c>
      <c r="C1766" t="s">
        <v>1819</v>
      </c>
      <c r="D1766">
        <v>23.104900000000001</v>
      </c>
      <c r="E1766">
        <v>36.587000000000003</v>
      </c>
      <c r="F1766" t="s">
        <v>10649</v>
      </c>
    </row>
    <row r="1767" spans="1:6">
      <c r="A1767" t="s">
        <v>27965</v>
      </c>
      <c r="B1767">
        <v>0.66312899999999997</v>
      </c>
      <c r="C1767" t="s">
        <v>27966</v>
      </c>
      <c r="D1767">
        <v>62.705599999999997</v>
      </c>
      <c r="E1767">
        <v>99.295100000000005</v>
      </c>
      <c r="F1767" t="s">
        <v>27964</v>
      </c>
    </row>
    <row r="1768" spans="1:6">
      <c r="A1768" t="s">
        <v>16915</v>
      </c>
      <c r="B1768">
        <v>0.66299699999999995</v>
      </c>
      <c r="C1768" t="s">
        <v>16913</v>
      </c>
      <c r="D1768">
        <v>205.821</v>
      </c>
      <c r="E1768">
        <v>325.89100000000002</v>
      </c>
      <c r="F1768" t="s">
        <v>16914</v>
      </c>
    </row>
    <row r="1769" spans="1:6">
      <c r="A1769" t="s">
        <v>1888</v>
      </c>
      <c r="B1769">
        <v>-0.66291900000000004</v>
      </c>
      <c r="C1769" t="s">
        <v>1889</v>
      </c>
      <c r="D1769">
        <v>1.8212299999999999</v>
      </c>
      <c r="E1769">
        <v>1.15029</v>
      </c>
      <c r="F1769" t="s">
        <v>1887</v>
      </c>
    </row>
    <row r="1770" spans="1:6">
      <c r="A1770" t="s">
        <v>39675</v>
      </c>
      <c r="B1770">
        <v>0.66285799999999995</v>
      </c>
      <c r="C1770" t="s">
        <v>30346</v>
      </c>
      <c r="D1770">
        <v>50.764200000000002</v>
      </c>
      <c r="E1770">
        <v>80.370699999999999</v>
      </c>
      <c r="F1770" t="s">
        <v>39674</v>
      </c>
    </row>
    <row r="1771" spans="1:6">
      <c r="A1771" t="s">
        <v>34009</v>
      </c>
      <c r="B1771">
        <v>-0.66278499999999996</v>
      </c>
      <c r="C1771" t="s">
        <v>23191</v>
      </c>
      <c r="D1771">
        <v>4.4849300000000003</v>
      </c>
      <c r="E1771">
        <v>2.8329399999999998</v>
      </c>
      <c r="F1771" t="s">
        <v>34008</v>
      </c>
    </row>
    <row r="1772" spans="1:6">
      <c r="A1772" t="s">
        <v>1476</v>
      </c>
      <c r="B1772">
        <v>0.66251499999999997</v>
      </c>
      <c r="C1772" t="s">
        <v>1477</v>
      </c>
      <c r="D1772">
        <v>1.5381</v>
      </c>
      <c r="E1772">
        <v>2.4345599999999998</v>
      </c>
      <c r="F1772" t="s">
        <v>1475</v>
      </c>
    </row>
    <row r="1773" spans="1:6">
      <c r="A1773" t="s">
        <v>9100</v>
      </c>
      <c r="B1773">
        <v>-0.66173000000000004</v>
      </c>
      <c r="C1773" t="s">
        <v>9101</v>
      </c>
      <c r="D1773">
        <v>3.9664700000000002</v>
      </c>
      <c r="E1773">
        <v>2.5072800000000002</v>
      </c>
      <c r="F1773" t="s">
        <v>9099</v>
      </c>
    </row>
    <row r="1774" spans="1:6">
      <c r="A1774" t="s">
        <v>3430</v>
      </c>
      <c r="B1774">
        <v>-0.66157500000000002</v>
      </c>
      <c r="C1774" t="s">
        <v>3431</v>
      </c>
      <c r="D1774">
        <v>3.1853500000000001</v>
      </c>
      <c r="E1774">
        <v>2.0137399999999999</v>
      </c>
      <c r="F1774" t="s">
        <v>3429</v>
      </c>
    </row>
    <row r="1775" spans="1:6">
      <c r="A1775" t="s">
        <v>28726</v>
      </c>
      <c r="B1775">
        <v>-0.66021200000000002</v>
      </c>
      <c r="C1775" t="s">
        <v>28727</v>
      </c>
      <c r="D1775">
        <v>2.1240899999999998</v>
      </c>
      <c r="E1775">
        <v>1.34409</v>
      </c>
      <c r="F1775" t="s">
        <v>28725</v>
      </c>
    </row>
    <row r="1776" spans="1:6">
      <c r="A1776" t="s">
        <v>24967</v>
      </c>
      <c r="B1776">
        <v>0.66006200000000004</v>
      </c>
      <c r="C1776" t="s">
        <v>24965</v>
      </c>
      <c r="D1776">
        <v>76.401399999999995</v>
      </c>
      <c r="E1776">
        <v>120.726</v>
      </c>
      <c r="F1776" t="s">
        <v>24966</v>
      </c>
    </row>
    <row r="1777" spans="1:6">
      <c r="A1777" t="s">
        <v>3218</v>
      </c>
      <c r="B1777">
        <v>0.66005400000000003</v>
      </c>
      <c r="C1777" t="s">
        <v>962</v>
      </c>
      <c r="D1777">
        <v>2092.35</v>
      </c>
      <c r="E1777">
        <v>3306.21</v>
      </c>
      <c r="F1777" t="s">
        <v>3217</v>
      </c>
    </row>
    <row r="1778" spans="1:6">
      <c r="A1778" t="s">
        <v>29706</v>
      </c>
      <c r="B1778">
        <v>0.65990300000000002</v>
      </c>
      <c r="C1778" t="s">
        <v>7307</v>
      </c>
      <c r="D1778">
        <v>141.88</v>
      </c>
      <c r="E1778">
        <v>224.167</v>
      </c>
      <c r="F1778" t="s">
        <v>29705</v>
      </c>
    </row>
    <row r="1779" spans="1:6">
      <c r="A1779" t="s">
        <v>9943</v>
      </c>
      <c r="B1779">
        <v>-0.65963499999999997</v>
      </c>
      <c r="C1779" t="s">
        <v>7466</v>
      </c>
      <c r="D1779">
        <v>1.3687199999999999</v>
      </c>
      <c r="E1779">
        <v>0.86645099999999997</v>
      </c>
      <c r="F1779" t="s">
        <v>9942</v>
      </c>
    </row>
    <row r="1780" spans="1:6">
      <c r="A1780" t="s">
        <v>36970</v>
      </c>
      <c r="B1780">
        <v>0.65932299999999999</v>
      </c>
      <c r="C1780" t="s">
        <v>36971</v>
      </c>
      <c r="D1780">
        <v>161.679</v>
      </c>
      <c r="E1780">
        <v>255.34700000000001</v>
      </c>
      <c r="F1780" t="s">
        <v>36969</v>
      </c>
    </row>
    <row r="1781" spans="1:6">
      <c r="A1781" t="s">
        <v>8433</v>
      </c>
      <c r="B1781">
        <v>0.65923299999999996</v>
      </c>
      <c r="C1781" t="s">
        <v>8434</v>
      </c>
      <c r="D1781">
        <v>55.486800000000002</v>
      </c>
      <c r="E1781">
        <v>87.627200000000002</v>
      </c>
      <c r="F1781" t="s">
        <v>8432</v>
      </c>
    </row>
    <row r="1782" spans="1:6">
      <c r="A1782" t="s">
        <v>13986</v>
      </c>
      <c r="B1782">
        <v>0.65893599999999997</v>
      </c>
      <c r="C1782" t="s">
        <v>13987</v>
      </c>
      <c r="D1782">
        <v>14.9901</v>
      </c>
      <c r="E1782">
        <v>23.668199999999999</v>
      </c>
      <c r="F1782" t="s">
        <v>13985</v>
      </c>
    </row>
    <row r="1783" spans="1:6">
      <c r="A1783" t="s">
        <v>13106</v>
      </c>
      <c r="B1783">
        <v>0.65864199999999995</v>
      </c>
      <c r="C1783" t="s">
        <v>13107</v>
      </c>
      <c r="D1783">
        <v>9.0570299999999992</v>
      </c>
      <c r="E1783">
        <v>14.2974</v>
      </c>
      <c r="F1783" t="s">
        <v>13105</v>
      </c>
    </row>
    <row r="1784" spans="1:6">
      <c r="A1784" t="s">
        <v>13277</v>
      </c>
      <c r="B1784">
        <v>0.65840100000000001</v>
      </c>
      <c r="C1784" t="s">
        <v>13278</v>
      </c>
      <c r="D1784">
        <v>2617.81</v>
      </c>
      <c r="E1784">
        <v>4131.7700000000004</v>
      </c>
      <c r="F1784" t="s">
        <v>13276</v>
      </c>
    </row>
    <row r="1785" spans="1:6">
      <c r="A1785" t="s">
        <v>19573</v>
      </c>
      <c r="B1785">
        <v>0.65818900000000002</v>
      </c>
      <c r="C1785" t="s">
        <v>19574</v>
      </c>
      <c r="D1785">
        <v>179.8</v>
      </c>
      <c r="E1785">
        <v>283.74200000000002</v>
      </c>
      <c r="F1785" t="s">
        <v>19572</v>
      </c>
    </row>
    <row r="1786" spans="1:6">
      <c r="A1786" t="s">
        <v>22330</v>
      </c>
      <c r="B1786">
        <v>-0.65805999999999998</v>
      </c>
      <c r="C1786" t="s">
        <v>22331</v>
      </c>
      <c r="D1786">
        <v>3.1311800000000001</v>
      </c>
      <c r="E1786">
        <v>1.9843200000000001</v>
      </c>
      <c r="F1786" t="s">
        <v>22329</v>
      </c>
    </row>
    <row r="1787" spans="1:6">
      <c r="A1787" t="s">
        <v>27327</v>
      </c>
      <c r="B1787">
        <v>0.65684500000000001</v>
      </c>
      <c r="C1787" t="s">
        <v>27325</v>
      </c>
      <c r="D1787">
        <v>47.447400000000002</v>
      </c>
      <c r="E1787">
        <v>74.807000000000002</v>
      </c>
      <c r="F1787" t="s">
        <v>27326</v>
      </c>
    </row>
    <row r="1788" spans="1:6">
      <c r="A1788" t="s">
        <v>23779</v>
      </c>
      <c r="B1788">
        <v>-0.65657100000000002</v>
      </c>
      <c r="C1788" t="s">
        <v>23780</v>
      </c>
      <c r="D1788">
        <v>8.0087700000000002</v>
      </c>
      <c r="E1788">
        <v>5.0806399999999998</v>
      </c>
      <c r="F1788" t="s">
        <v>23778</v>
      </c>
    </row>
    <row r="1789" spans="1:6">
      <c r="A1789" t="s">
        <v>40326</v>
      </c>
      <c r="B1789">
        <v>-0.65573000000000004</v>
      </c>
      <c r="C1789" t="s">
        <v>40327</v>
      </c>
      <c r="D1789">
        <v>2.3591099999999998</v>
      </c>
      <c r="E1789">
        <v>1.49746</v>
      </c>
      <c r="F1789" t="s">
        <v>40325</v>
      </c>
    </row>
    <row r="1790" spans="1:6">
      <c r="A1790" t="s">
        <v>28956</v>
      </c>
      <c r="B1790">
        <v>-0.65565200000000001</v>
      </c>
      <c r="C1790" t="s">
        <v>28957</v>
      </c>
      <c r="D1790">
        <v>34.7639</v>
      </c>
      <c r="E1790">
        <v>22.067699999999999</v>
      </c>
      <c r="F1790" t="s">
        <v>28955</v>
      </c>
    </row>
    <row r="1791" spans="1:6">
      <c r="A1791" t="s">
        <v>2777</v>
      </c>
      <c r="B1791">
        <v>0.65523900000000002</v>
      </c>
      <c r="C1791" t="s">
        <v>2778</v>
      </c>
      <c r="D1791">
        <v>2.69069</v>
      </c>
      <c r="E1791">
        <v>4.2375100000000003</v>
      </c>
      <c r="F1791" t="s">
        <v>2776</v>
      </c>
    </row>
    <row r="1792" spans="1:6">
      <c r="A1792" t="s">
        <v>2795</v>
      </c>
      <c r="B1792">
        <v>0.65461899999999995</v>
      </c>
      <c r="C1792" t="s">
        <v>2796</v>
      </c>
      <c r="D1792">
        <v>13.2943</v>
      </c>
      <c r="E1792">
        <v>20.927900000000001</v>
      </c>
      <c r="F1792" t="s">
        <v>2794</v>
      </c>
    </row>
    <row r="1793" spans="1:6">
      <c r="A1793" t="s">
        <v>34524</v>
      </c>
      <c r="B1793">
        <v>-0.65412000000000003</v>
      </c>
      <c r="C1793" t="s">
        <v>4320</v>
      </c>
      <c r="D1793">
        <v>19.271899999999999</v>
      </c>
      <c r="E1793">
        <v>12.246600000000001</v>
      </c>
      <c r="F1793" t="s">
        <v>34523</v>
      </c>
    </row>
    <row r="1794" spans="1:6">
      <c r="A1794" t="s">
        <v>26447</v>
      </c>
      <c r="B1794">
        <v>0.65402700000000003</v>
      </c>
      <c r="C1794" t="s">
        <v>26448</v>
      </c>
      <c r="D1794">
        <v>275.64600000000002</v>
      </c>
      <c r="E1794">
        <v>433.74400000000003</v>
      </c>
      <c r="F1794" t="s">
        <v>26446</v>
      </c>
    </row>
    <row r="1795" spans="1:6">
      <c r="A1795" t="s">
        <v>21350</v>
      </c>
      <c r="B1795">
        <v>0.65390499999999996</v>
      </c>
      <c r="C1795" t="s">
        <v>21346</v>
      </c>
      <c r="D1795">
        <v>150.98699999999999</v>
      </c>
      <c r="E1795">
        <v>237.566</v>
      </c>
      <c r="F1795" t="s">
        <v>21349</v>
      </c>
    </row>
    <row r="1796" spans="1:6">
      <c r="A1796" t="s">
        <v>14029</v>
      </c>
      <c r="B1796">
        <v>0.65388299999999999</v>
      </c>
      <c r="C1796" t="s">
        <v>14030</v>
      </c>
      <c r="D1796">
        <v>5265.35</v>
      </c>
      <c r="E1796">
        <v>8284.48</v>
      </c>
      <c r="F1796" t="s">
        <v>14028</v>
      </c>
    </row>
    <row r="1797" spans="1:6">
      <c r="A1797" t="s">
        <v>712</v>
      </c>
      <c r="B1797">
        <v>-0.65343799999999996</v>
      </c>
      <c r="C1797" t="s">
        <v>713</v>
      </c>
      <c r="D1797">
        <v>0.85243599999999997</v>
      </c>
      <c r="E1797">
        <v>0.54194699999999996</v>
      </c>
      <c r="F1797" t="s">
        <v>711</v>
      </c>
    </row>
    <row r="1798" spans="1:6">
      <c r="A1798" t="s">
        <v>21460</v>
      </c>
      <c r="B1798">
        <v>-0.65343799999999996</v>
      </c>
      <c r="C1798" t="s">
        <v>21461</v>
      </c>
      <c r="D1798">
        <v>0.95462599999999997</v>
      </c>
      <c r="E1798">
        <v>0.60691600000000001</v>
      </c>
      <c r="F1798" t="s">
        <v>21459</v>
      </c>
    </row>
    <row r="1799" spans="1:6">
      <c r="A1799" t="s">
        <v>37897</v>
      </c>
      <c r="B1799">
        <v>0.65338700000000005</v>
      </c>
      <c r="C1799" t="s">
        <v>37898</v>
      </c>
      <c r="D1799">
        <v>46.3446</v>
      </c>
      <c r="E1799">
        <v>72.8934</v>
      </c>
      <c r="F1799" t="s">
        <v>37896</v>
      </c>
    </row>
    <row r="1800" spans="1:6">
      <c r="A1800" t="s">
        <v>33851</v>
      </c>
      <c r="B1800">
        <v>0.653142</v>
      </c>
      <c r="C1800" t="s">
        <v>33852</v>
      </c>
      <c r="D1800">
        <v>9.0197599999999998</v>
      </c>
      <c r="E1800">
        <v>14.1844</v>
      </c>
      <c r="F1800" t="s">
        <v>33850</v>
      </c>
    </row>
    <row r="1801" spans="1:6">
      <c r="A1801" t="s">
        <v>21124</v>
      </c>
      <c r="B1801">
        <v>-0.65251700000000001</v>
      </c>
      <c r="C1801" t="s">
        <v>21125</v>
      </c>
      <c r="D1801">
        <v>13.3011</v>
      </c>
      <c r="E1801">
        <v>8.4617400000000007</v>
      </c>
      <c r="F1801" t="s">
        <v>21123</v>
      </c>
    </row>
    <row r="1802" spans="1:6">
      <c r="A1802" t="s">
        <v>30284</v>
      </c>
      <c r="B1802">
        <v>0.65242100000000003</v>
      </c>
      <c r="C1802" t="s">
        <v>30285</v>
      </c>
      <c r="D1802">
        <v>247.05500000000001</v>
      </c>
      <c r="E1802">
        <v>388.322</v>
      </c>
      <c r="F1802" t="s">
        <v>30283</v>
      </c>
    </row>
    <row r="1803" spans="1:6">
      <c r="A1803" t="s">
        <v>8542</v>
      </c>
      <c r="B1803">
        <v>0.65234099999999995</v>
      </c>
      <c r="C1803" t="s">
        <v>8543</v>
      </c>
      <c r="D1803">
        <v>137.048</v>
      </c>
      <c r="E1803">
        <v>215.4</v>
      </c>
      <c r="F1803" t="s">
        <v>8541</v>
      </c>
    </row>
    <row r="1804" spans="1:6">
      <c r="A1804" t="s">
        <v>33414</v>
      </c>
      <c r="B1804">
        <v>0.652142</v>
      </c>
      <c r="C1804" t="s">
        <v>33415</v>
      </c>
      <c r="D1804">
        <v>126.149</v>
      </c>
      <c r="E1804">
        <v>198.24199999999999</v>
      </c>
      <c r="F1804" t="s">
        <v>33413</v>
      </c>
    </row>
    <row r="1805" spans="1:6">
      <c r="A1805" t="s">
        <v>34048</v>
      </c>
      <c r="B1805">
        <v>0.65176000000000001</v>
      </c>
      <c r="C1805" t="s">
        <v>34049</v>
      </c>
      <c r="D1805">
        <v>13.6099</v>
      </c>
      <c r="E1805">
        <v>21.382300000000001</v>
      </c>
      <c r="F1805" t="s">
        <v>34047</v>
      </c>
    </row>
    <row r="1806" spans="1:6">
      <c r="A1806" t="s">
        <v>1942</v>
      </c>
      <c r="B1806">
        <v>-0.650864</v>
      </c>
      <c r="C1806" t="s">
        <v>1943</v>
      </c>
      <c r="D1806">
        <v>1.1475500000000001</v>
      </c>
      <c r="E1806">
        <v>0.73087199999999997</v>
      </c>
      <c r="F1806" t="s">
        <v>1941</v>
      </c>
    </row>
    <row r="1807" spans="1:6">
      <c r="A1807" t="s">
        <v>36985</v>
      </c>
      <c r="B1807">
        <v>0.65085199999999999</v>
      </c>
      <c r="C1807" t="s">
        <v>36986</v>
      </c>
      <c r="D1807">
        <v>21.239000000000001</v>
      </c>
      <c r="E1807">
        <v>33.347299999999997</v>
      </c>
      <c r="F1807" t="s">
        <v>36984</v>
      </c>
    </row>
    <row r="1808" spans="1:6">
      <c r="A1808" t="s">
        <v>5088</v>
      </c>
      <c r="B1808">
        <v>-0.65075000000000005</v>
      </c>
      <c r="C1808" t="s">
        <v>5089</v>
      </c>
      <c r="D1808">
        <v>10.627700000000001</v>
      </c>
      <c r="E1808">
        <v>6.7692699999999997</v>
      </c>
      <c r="F1808" t="s">
        <v>5087</v>
      </c>
    </row>
    <row r="1809" spans="1:6">
      <c r="A1809" t="s">
        <v>12431</v>
      </c>
      <c r="B1809">
        <v>0.65029700000000001</v>
      </c>
      <c r="C1809" t="s">
        <v>12432</v>
      </c>
      <c r="D1809">
        <v>111.621</v>
      </c>
      <c r="E1809">
        <v>175.18799999999999</v>
      </c>
      <c r="F1809" t="s">
        <v>12430</v>
      </c>
    </row>
    <row r="1810" spans="1:6">
      <c r="A1810" t="s">
        <v>10657</v>
      </c>
      <c r="B1810">
        <v>0.650254</v>
      </c>
      <c r="C1810" t="s">
        <v>10658</v>
      </c>
      <c r="D1810">
        <v>101.67100000000001</v>
      </c>
      <c r="E1810">
        <v>159.56700000000001</v>
      </c>
      <c r="F1810" t="s">
        <v>10656</v>
      </c>
    </row>
    <row r="1811" spans="1:6">
      <c r="A1811" t="s">
        <v>30610</v>
      </c>
      <c r="B1811">
        <v>0.65019400000000005</v>
      </c>
      <c r="C1811" t="s">
        <v>30611</v>
      </c>
      <c r="D1811">
        <v>1492.43</v>
      </c>
      <c r="E1811">
        <v>2342.19</v>
      </c>
      <c r="F1811" t="s">
        <v>30609</v>
      </c>
    </row>
    <row r="1812" spans="1:6">
      <c r="A1812" t="s">
        <v>36781</v>
      </c>
      <c r="B1812">
        <v>-0.65017100000000005</v>
      </c>
      <c r="C1812" t="s">
        <v>36782</v>
      </c>
      <c r="D1812">
        <v>3.3067700000000002</v>
      </c>
      <c r="E1812">
        <v>2.1070899999999999</v>
      </c>
      <c r="F1812" t="s">
        <v>36780</v>
      </c>
    </row>
    <row r="1813" spans="1:6">
      <c r="A1813" t="s">
        <v>15158</v>
      </c>
      <c r="B1813">
        <v>-0.65015000000000001</v>
      </c>
      <c r="C1813" t="s">
        <v>15159</v>
      </c>
      <c r="D1813">
        <v>3.7655599999999998</v>
      </c>
      <c r="E1813">
        <v>2.39947</v>
      </c>
      <c r="F1813" t="s">
        <v>15157</v>
      </c>
    </row>
    <row r="1814" spans="1:6">
      <c r="A1814" t="s">
        <v>36005</v>
      </c>
      <c r="B1814">
        <v>0.65012800000000004</v>
      </c>
      <c r="C1814" t="s">
        <v>34837</v>
      </c>
      <c r="D1814">
        <v>29.294</v>
      </c>
      <c r="E1814">
        <v>45.971400000000003</v>
      </c>
      <c r="F1814" t="s">
        <v>36004</v>
      </c>
    </row>
    <row r="1815" spans="1:6">
      <c r="A1815" t="s">
        <v>39611</v>
      </c>
      <c r="B1815">
        <v>-0.64992499999999997</v>
      </c>
      <c r="C1815" t="s">
        <v>19368</v>
      </c>
      <c r="D1815">
        <v>1.30738</v>
      </c>
      <c r="E1815">
        <v>0.83321100000000003</v>
      </c>
      <c r="F1815" t="s">
        <v>39610</v>
      </c>
    </row>
    <row r="1816" spans="1:6">
      <c r="A1816" t="s">
        <v>3120</v>
      </c>
      <c r="B1816">
        <v>0.64991100000000002</v>
      </c>
      <c r="C1816" t="s">
        <v>3121</v>
      </c>
      <c r="D1816">
        <v>4.2401099999999996</v>
      </c>
      <c r="E1816">
        <v>6.6530399999999998</v>
      </c>
      <c r="F1816" t="s">
        <v>3119</v>
      </c>
    </row>
    <row r="1817" spans="1:6">
      <c r="A1817" t="s">
        <v>17378</v>
      </c>
      <c r="B1817">
        <v>-0.64984799999999998</v>
      </c>
      <c r="C1817" t="s">
        <v>17379</v>
      </c>
      <c r="D1817">
        <v>2.8066300000000002</v>
      </c>
      <c r="E1817">
        <v>1.7887999999999999</v>
      </c>
      <c r="F1817" t="s">
        <v>17377</v>
      </c>
    </row>
    <row r="1818" spans="1:6">
      <c r="A1818" t="s">
        <v>33112</v>
      </c>
      <c r="B1818">
        <v>0.64975300000000002</v>
      </c>
      <c r="C1818" t="s">
        <v>33113</v>
      </c>
      <c r="D1818">
        <v>2.2470300000000001</v>
      </c>
      <c r="E1818">
        <v>3.52536</v>
      </c>
      <c r="F1818" t="s">
        <v>33111</v>
      </c>
    </row>
    <row r="1819" spans="1:6">
      <c r="A1819" t="s">
        <v>13765</v>
      </c>
      <c r="B1819">
        <v>-0.649455</v>
      </c>
      <c r="C1819" t="s">
        <v>13766</v>
      </c>
      <c r="D1819">
        <v>4.70092</v>
      </c>
      <c r="E1819">
        <v>2.9969399999999999</v>
      </c>
      <c r="F1819" t="s">
        <v>13764</v>
      </c>
    </row>
    <row r="1820" spans="1:6">
      <c r="A1820" t="s">
        <v>40483</v>
      </c>
      <c r="B1820">
        <v>0.64924099999999996</v>
      </c>
      <c r="C1820" t="s">
        <v>40484</v>
      </c>
      <c r="D1820">
        <v>40.141399999999997</v>
      </c>
      <c r="E1820">
        <v>62.955599999999997</v>
      </c>
      <c r="F1820" t="s">
        <v>40482</v>
      </c>
    </row>
    <row r="1821" spans="1:6">
      <c r="A1821" t="s">
        <v>33291</v>
      </c>
      <c r="B1821">
        <v>-0.64921899999999999</v>
      </c>
      <c r="C1821" t="s">
        <v>15809</v>
      </c>
      <c r="D1821">
        <v>18.281199999999998</v>
      </c>
      <c r="E1821">
        <v>11.656599999999999</v>
      </c>
      <c r="F1821" t="s">
        <v>33290</v>
      </c>
    </row>
    <row r="1822" spans="1:6">
      <c r="A1822" t="s">
        <v>9371</v>
      </c>
      <c r="B1822">
        <v>-0.64883400000000002</v>
      </c>
      <c r="C1822" t="s">
        <v>9372</v>
      </c>
      <c r="D1822">
        <v>4.8900600000000001</v>
      </c>
      <c r="E1822">
        <v>3.1188600000000002</v>
      </c>
      <c r="F1822" t="s">
        <v>9370</v>
      </c>
    </row>
    <row r="1823" spans="1:6">
      <c r="A1823" t="s">
        <v>3283</v>
      </c>
      <c r="B1823">
        <v>0.64873999999999998</v>
      </c>
      <c r="C1823" t="s">
        <v>3284</v>
      </c>
      <c r="D1823">
        <v>116.52500000000001</v>
      </c>
      <c r="E1823">
        <v>182.68700000000001</v>
      </c>
      <c r="F1823" t="s">
        <v>3282</v>
      </c>
    </row>
    <row r="1824" spans="1:6">
      <c r="A1824" t="s">
        <v>2516</v>
      </c>
      <c r="B1824">
        <v>0.64841199999999999</v>
      </c>
      <c r="C1824" t="s">
        <v>2517</v>
      </c>
      <c r="D1824">
        <v>373.28399999999999</v>
      </c>
      <c r="E1824">
        <v>585.101</v>
      </c>
      <c r="F1824" t="s">
        <v>2515</v>
      </c>
    </row>
    <row r="1825" spans="1:6">
      <c r="A1825" t="s">
        <v>39870</v>
      </c>
      <c r="B1825">
        <v>0.64836499999999997</v>
      </c>
      <c r="C1825" t="s">
        <v>19121</v>
      </c>
      <c r="D1825">
        <v>4.3680000000000003</v>
      </c>
      <c r="E1825">
        <v>6.8463700000000003</v>
      </c>
      <c r="F1825" t="s">
        <v>39869</v>
      </c>
    </row>
    <row r="1826" spans="1:6">
      <c r="A1826" t="s">
        <v>4795</v>
      </c>
      <c r="B1826">
        <v>-0.64827599999999996</v>
      </c>
      <c r="C1826" t="s">
        <v>4796</v>
      </c>
      <c r="D1826">
        <v>0.74356699999999998</v>
      </c>
      <c r="E1826">
        <v>0.47442699999999999</v>
      </c>
      <c r="F1826" t="s">
        <v>4794</v>
      </c>
    </row>
    <row r="1827" spans="1:6">
      <c r="A1827" t="s">
        <v>6796</v>
      </c>
      <c r="B1827">
        <v>0.64797899999999997</v>
      </c>
      <c r="C1827" t="s">
        <v>6797</v>
      </c>
      <c r="D1827">
        <v>233.446</v>
      </c>
      <c r="E1827">
        <v>365.80399999999997</v>
      </c>
      <c r="F1827" t="s">
        <v>6795</v>
      </c>
    </row>
    <row r="1828" spans="1:6">
      <c r="A1828" t="s">
        <v>36624</v>
      </c>
      <c r="B1828">
        <v>0.64793500000000004</v>
      </c>
      <c r="C1828" t="s">
        <v>36625</v>
      </c>
      <c r="D1828">
        <v>162.84800000000001</v>
      </c>
      <c r="E1828">
        <v>255.17</v>
      </c>
      <c r="F1828" t="s">
        <v>36623</v>
      </c>
    </row>
    <row r="1829" spans="1:6">
      <c r="A1829" t="s">
        <v>12781</v>
      </c>
      <c r="B1829">
        <v>-0.64771299999999998</v>
      </c>
      <c r="C1829" t="s">
        <v>12779</v>
      </c>
      <c r="D1829">
        <v>13.025499999999999</v>
      </c>
      <c r="E1829">
        <v>8.3140699999999992</v>
      </c>
      <c r="F1829" t="s">
        <v>12780</v>
      </c>
    </row>
    <row r="1830" spans="1:6">
      <c r="A1830" t="s">
        <v>14671</v>
      </c>
      <c r="B1830">
        <v>0.64711099999999999</v>
      </c>
      <c r="C1830" t="s">
        <v>14672</v>
      </c>
      <c r="D1830">
        <v>36.287599999999998</v>
      </c>
      <c r="E1830">
        <v>56.827399999999997</v>
      </c>
      <c r="F1830" t="s">
        <v>14670</v>
      </c>
    </row>
    <row r="1831" spans="1:6">
      <c r="A1831" t="s">
        <v>27465</v>
      </c>
      <c r="B1831">
        <v>-0.64675400000000005</v>
      </c>
      <c r="C1831" t="s">
        <v>7370</v>
      </c>
      <c r="D1831">
        <v>7.5465099999999996</v>
      </c>
      <c r="E1831">
        <v>4.8200700000000003</v>
      </c>
      <c r="F1831" t="s">
        <v>27464</v>
      </c>
    </row>
    <row r="1832" spans="1:6">
      <c r="A1832" t="s">
        <v>12209</v>
      </c>
      <c r="B1832">
        <v>-0.64638799999999996</v>
      </c>
      <c r="C1832" t="s">
        <v>12210</v>
      </c>
      <c r="D1832">
        <v>599.85</v>
      </c>
      <c r="E1832">
        <v>383.23099999999999</v>
      </c>
      <c r="F1832" t="s">
        <v>12208</v>
      </c>
    </row>
    <row r="1833" spans="1:6">
      <c r="A1833" t="s">
        <v>12038</v>
      </c>
      <c r="B1833">
        <v>-0.64607999999999999</v>
      </c>
      <c r="C1833" t="s">
        <v>12039</v>
      </c>
      <c r="D1833">
        <v>8.4825499999999998</v>
      </c>
      <c r="E1833">
        <v>5.4204699999999999</v>
      </c>
      <c r="F1833" t="s">
        <v>12037</v>
      </c>
    </row>
    <row r="1834" spans="1:6">
      <c r="A1834" t="s">
        <v>9631</v>
      </c>
      <c r="B1834">
        <v>-0.64599600000000001</v>
      </c>
      <c r="C1834" t="s">
        <v>9632</v>
      </c>
      <c r="D1834">
        <v>10.2905</v>
      </c>
      <c r="E1834">
        <v>6.5761399999999997</v>
      </c>
      <c r="F1834" t="s">
        <v>9630</v>
      </c>
    </row>
    <row r="1835" spans="1:6">
      <c r="A1835" t="s">
        <v>25887</v>
      </c>
      <c r="B1835">
        <v>-0.64592899999999998</v>
      </c>
      <c r="C1835" t="s">
        <v>25888</v>
      </c>
      <c r="D1835">
        <v>116.679</v>
      </c>
      <c r="E1835">
        <v>74.567400000000006</v>
      </c>
      <c r="F1835" t="s">
        <v>25886</v>
      </c>
    </row>
    <row r="1836" spans="1:6">
      <c r="A1836" t="s">
        <v>16370</v>
      </c>
      <c r="B1836">
        <v>0.64582899999999999</v>
      </c>
      <c r="C1836" t="s">
        <v>16371</v>
      </c>
      <c r="D1836">
        <v>66.974999999999994</v>
      </c>
      <c r="E1836">
        <v>104.792</v>
      </c>
      <c r="F1836" t="s">
        <v>16369</v>
      </c>
    </row>
    <row r="1837" spans="1:6">
      <c r="A1837" t="s">
        <v>5179</v>
      </c>
      <c r="B1837">
        <v>-0.64576299999999998</v>
      </c>
      <c r="C1837" t="s">
        <v>323</v>
      </c>
      <c r="D1837">
        <v>4.4179199999999996</v>
      </c>
      <c r="E1837">
        <v>2.8237399999999999</v>
      </c>
      <c r="F1837" t="s">
        <v>5178</v>
      </c>
    </row>
    <row r="1838" spans="1:6">
      <c r="A1838" t="s">
        <v>32428</v>
      </c>
      <c r="B1838">
        <v>-0.64543200000000001</v>
      </c>
      <c r="C1838" t="s">
        <v>32429</v>
      </c>
      <c r="D1838">
        <v>13.031000000000001</v>
      </c>
      <c r="E1838">
        <v>8.3307199999999995</v>
      </c>
      <c r="F1838" t="s">
        <v>32427</v>
      </c>
    </row>
    <row r="1839" spans="1:6">
      <c r="A1839" t="s">
        <v>2759</v>
      </c>
      <c r="B1839">
        <v>-0.64537500000000003</v>
      </c>
      <c r="C1839" t="s">
        <v>2760</v>
      </c>
      <c r="D1839">
        <v>0.90785899999999997</v>
      </c>
      <c r="E1839">
        <v>0.58041799999999999</v>
      </c>
      <c r="F1839" t="s">
        <v>2758</v>
      </c>
    </row>
    <row r="1840" spans="1:6">
      <c r="A1840" t="s">
        <v>40706</v>
      </c>
      <c r="B1840">
        <v>-0.64533399999999996</v>
      </c>
      <c r="C1840" t="s">
        <v>40707</v>
      </c>
      <c r="D1840">
        <v>17.186699999999998</v>
      </c>
      <c r="E1840">
        <v>10.988200000000001</v>
      </c>
      <c r="F1840" t="s">
        <v>40705</v>
      </c>
    </row>
    <row r="1841" spans="1:6">
      <c r="A1841" t="s">
        <v>6084</v>
      </c>
      <c r="B1841">
        <v>0.64531300000000003</v>
      </c>
      <c r="C1841" t="s">
        <v>6085</v>
      </c>
      <c r="D1841">
        <v>120.131</v>
      </c>
      <c r="E1841">
        <v>187.89400000000001</v>
      </c>
      <c r="F1841" t="s">
        <v>6083</v>
      </c>
    </row>
    <row r="1842" spans="1:6">
      <c r="A1842" t="s">
        <v>3504</v>
      </c>
      <c r="B1842">
        <v>0.64500900000000005</v>
      </c>
      <c r="C1842" t="s">
        <v>3505</v>
      </c>
      <c r="D1842">
        <v>198.89599999999999</v>
      </c>
      <c r="E1842">
        <v>311.024</v>
      </c>
      <c r="F1842" t="s">
        <v>3503</v>
      </c>
    </row>
    <row r="1843" spans="1:6">
      <c r="A1843" t="s">
        <v>9915</v>
      </c>
      <c r="B1843">
        <v>0.64494499999999999</v>
      </c>
      <c r="C1843" t="s">
        <v>2988</v>
      </c>
      <c r="D1843">
        <v>37.488500000000002</v>
      </c>
      <c r="E1843">
        <v>58.62</v>
      </c>
      <c r="F1843" t="s">
        <v>9914</v>
      </c>
    </row>
    <row r="1844" spans="1:6">
      <c r="A1844" t="s">
        <v>23616</v>
      </c>
      <c r="B1844">
        <v>-0.64463300000000001</v>
      </c>
      <c r="C1844" t="s">
        <v>23617</v>
      </c>
      <c r="D1844">
        <v>0.70901099999999995</v>
      </c>
      <c r="E1844">
        <v>0.45352300000000001</v>
      </c>
      <c r="F1844" t="s">
        <v>23615</v>
      </c>
    </row>
    <row r="1845" spans="1:6">
      <c r="A1845" t="s">
        <v>32606</v>
      </c>
      <c r="B1845">
        <v>0.64457900000000001</v>
      </c>
      <c r="C1845" t="s">
        <v>27422</v>
      </c>
      <c r="D1845">
        <v>51.524299999999997</v>
      </c>
      <c r="E1845">
        <v>80.546999999999997</v>
      </c>
      <c r="F1845" t="s">
        <v>32605</v>
      </c>
    </row>
    <row r="1846" spans="1:6">
      <c r="A1846" t="s">
        <v>5976</v>
      </c>
      <c r="B1846">
        <v>-0.64391600000000004</v>
      </c>
      <c r="C1846" t="s">
        <v>5977</v>
      </c>
      <c r="D1846">
        <v>4.71976</v>
      </c>
      <c r="E1846">
        <v>3.0205199999999999</v>
      </c>
      <c r="F1846" t="s">
        <v>5975</v>
      </c>
    </row>
    <row r="1847" spans="1:6">
      <c r="A1847" t="s">
        <v>26898</v>
      </c>
      <c r="B1847">
        <v>-0.64385899999999996</v>
      </c>
      <c r="C1847" t="s">
        <v>26899</v>
      </c>
      <c r="D1847">
        <v>9.13978</v>
      </c>
      <c r="E1847">
        <v>5.84945</v>
      </c>
      <c r="F1847" t="s">
        <v>26897</v>
      </c>
    </row>
    <row r="1848" spans="1:6">
      <c r="A1848" t="s">
        <v>34973</v>
      </c>
      <c r="B1848">
        <v>-0.64378199999999997</v>
      </c>
      <c r="C1848" t="s">
        <v>34974</v>
      </c>
      <c r="D1848">
        <v>6.2646899999999999</v>
      </c>
      <c r="E1848">
        <v>4.0095999999999998</v>
      </c>
      <c r="F1848" t="s">
        <v>34972</v>
      </c>
    </row>
    <row r="1849" spans="1:6">
      <c r="A1849" t="s">
        <v>9711</v>
      </c>
      <c r="B1849">
        <v>-0.64375199999999999</v>
      </c>
      <c r="C1849" t="s">
        <v>6441</v>
      </c>
      <c r="D1849">
        <v>8.9591600000000007</v>
      </c>
      <c r="E1849">
        <v>5.73428</v>
      </c>
      <c r="F1849" t="s">
        <v>9710</v>
      </c>
    </row>
    <row r="1850" spans="1:6">
      <c r="A1850" t="s">
        <v>19027</v>
      </c>
      <c r="B1850">
        <v>0.64336599999999999</v>
      </c>
      <c r="C1850" t="s">
        <v>1335</v>
      </c>
      <c r="D1850">
        <v>103.538</v>
      </c>
      <c r="E1850">
        <v>161.72399999999999</v>
      </c>
      <c r="F1850" t="s">
        <v>19026</v>
      </c>
    </row>
    <row r="1851" spans="1:6">
      <c r="A1851" t="s">
        <v>39636</v>
      </c>
      <c r="B1851">
        <v>-0.64311300000000005</v>
      </c>
      <c r="C1851" t="s">
        <v>39637</v>
      </c>
      <c r="D1851">
        <v>17.123200000000001</v>
      </c>
      <c r="E1851">
        <v>10.964499999999999</v>
      </c>
      <c r="F1851" t="s">
        <v>39635</v>
      </c>
    </row>
    <row r="1852" spans="1:6">
      <c r="A1852" t="s">
        <v>13974</v>
      </c>
      <c r="B1852">
        <v>0.64308399999999999</v>
      </c>
      <c r="C1852" t="s">
        <v>13975</v>
      </c>
      <c r="D1852">
        <v>39.2258</v>
      </c>
      <c r="E1852">
        <v>61.2575</v>
      </c>
      <c r="F1852" t="s">
        <v>13973</v>
      </c>
    </row>
    <row r="1853" spans="1:6">
      <c r="A1853" t="s">
        <v>9824</v>
      </c>
      <c r="B1853">
        <v>0.64303900000000003</v>
      </c>
      <c r="C1853" t="s">
        <v>9825</v>
      </c>
      <c r="D1853">
        <v>1469.56</v>
      </c>
      <c r="E1853">
        <v>2294.88</v>
      </c>
      <c r="F1853" t="s">
        <v>9823</v>
      </c>
    </row>
    <row r="1854" spans="1:6">
      <c r="A1854" t="s">
        <v>24089</v>
      </c>
      <c r="B1854">
        <v>0.64256000000000002</v>
      </c>
      <c r="C1854" t="s">
        <v>24090</v>
      </c>
      <c r="D1854">
        <v>45.612900000000003</v>
      </c>
      <c r="E1854">
        <v>71.206100000000006</v>
      </c>
      <c r="F1854" t="s">
        <v>24088</v>
      </c>
    </row>
    <row r="1855" spans="1:6">
      <c r="A1855" t="s">
        <v>19519</v>
      </c>
      <c r="B1855">
        <v>-0.64240699999999995</v>
      </c>
      <c r="C1855" t="s">
        <v>19520</v>
      </c>
      <c r="D1855">
        <v>1.88368</v>
      </c>
      <c r="E1855">
        <v>1.2067699999999999</v>
      </c>
      <c r="F1855" t="s">
        <v>19518</v>
      </c>
    </row>
    <row r="1856" spans="1:6">
      <c r="A1856" t="s">
        <v>26252</v>
      </c>
      <c r="B1856">
        <v>0.64237999999999995</v>
      </c>
      <c r="C1856" t="s">
        <v>26253</v>
      </c>
      <c r="D1856">
        <v>407.976</v>
      </c>
      <c r="E1856">
        <v>636.81100000000004</v>
      </c>
      <c r="F1856" t="s">
        <v>26251</v>
      </c>
    </row>
    <row r="1857" spans="1:6">
      <c r="A1857" t="s">
        <v>9707</v>
      </c>
      <c r="B1857">
        <v>0.64222400000000002</v>
      </c>
      <c r="C1857" t="s">
        <v>7193</v>
      </c>
      <c r="D1857">
        <v>60.052700000000002</v>
      </c>
      <c r="E1857">
        <v>93.726200000000006</v>
      </c>
      <c r="F1857" t="s">
        <v>9706</v>
      </c>
    </row>
    <row r="1858" spans="1:6">
      <c r="A1858" t="s">
        <v>19946</v>
      </c>
      <c r="B1858">
        <v>0.64220999999999995</v>
      </c>
      <c r="C1858" t="s">
        <v>6361</v>
      </c>
      <c r="D1858">
        <v>35.206699999999998</v>
      </c>
      <c r="E1858">
        <v>54.947800000000001</v>
      </c>
      <c r="F1858" t="s">
        <v>19945</v>
      </c>
    </row>
    <row r="1859" spans="1:6">
      <c r="A1859" t="s">
        <v>40426</v>
      </c>
      <c r="B1859">
        <v>0.64190499999999995</v>
      </c>
      <c r="C1859" t="s">
        <v>40427</v>
      </c>
      <c r="D1859">
        <v>40.206600000000002</v>
      </c>
      <c r="E1859">
        <v>62.737900000000003</v>
      </c>
      <c r="F1859" t="s">
        <v>40425</v>
      </c>
    </row>
    <row r="1860" spans="1:6">
      <c r="A1860" t="s">
        <v>19760</v>
      </c>
      <c r="B1860">
        <v>-0.64161599999999996</v>
      </c>
      <c r="C1860" t="s">
        <v>19761</v>
      </c>
      <c r="D1860">
        <v>10.456099999999999</v>
      </c>
      <c r="E1860">
        <v>6.7023299999999999</v>
      </c>
      <c r="F1860" t="s">
        <v>19759</v>
      </c>
    </row>
    <row r="1861" spans="1:6">
      <c r="A1861" t="s">
        <v>22555</v>
      </c>
      <c r="B1861">
        <v>0.64160300000000003</v>
      </c>
      <c r="C1861" t="s">
        <v>4274</v>
      </c>
      <c r="D1861">
        <v>214.268</v>
      </c>
      <c r="E1861">
        <v>334.27100000000002</v>
      </c>
      <c r="F1861" t="s">
        <v>22554</v>
      </c>
    </row>
    <row r="1862" spans="1:6">
      <c r="A1862" t="s">
        <v>30034</v>
      </c>
      <c r="B1862">
        <v>0.64139299999999999</v>
      </c>
      <c r="C1862" t="s">
        <v>24</v>
      </c>
      <c r="D1862">
        <v>272.50700000000001</v>
      </c>
      <c r="E1862">
        <v>425.06599999999997</v>
      </c>
      <c r="F1862" t="s">
        <v>30033</v>
      </c>
    </row>
    <row r="1863" spans="1:6">
      <c r="A1863" t="s">
        <v>31624</v>
      </c>
      <c r="B1863">
        <v>-0.64072099999999998</v>
      </c>
      <c r="C1863" t="s">
        <v>31625</v>
      </c>
      <c r="D1863">
        <v>44.174900000000001</v>
      </c>
      <c r="E1863">
        <v>28.333400000000001</v>
      </c>
      <c r="F1863" t="s">
        <v>31623</v>
      </c>
    </row>
    <row r="1864" spans="1:6">
      <c r="A1864" t="s">
        <v>11136</v>
      </c>
      <c r="B1864">
        <v>0.64030399999999998</v>
      </c>
      <c r="C1864" t="s">
        <v>11137</v>
      </c>
      <c r="D1864">
        <v>137.57599999999999</v>
      </c>
      <c r="E1864">
        <v>214.43299999999999</v>
      </c>
      <c r="F1864" t="s">
        <v>11135</v>
      </c>
    </row>
    <row r="1865" spans="1:6">
      <c r="A1865" t="s">
        <v>1856</v>
      </c>
      <c r="B1865">
        <v>-0.64026899999999998</v>
      </c>
      <c r="C1865" t="s">
        <v>1857</v>
      </c>
      <c r="D1865">
        <v>4.9944699999999997</v>
      </c>
      <c r="E1865">
        <v>3.2044199999999998</v>
      </c>
      <c r="F1865" t="s">
        <v>1855</v>
      </c>
    </row>
    <row r="1866" spans="1:6">
      <c r="A1866" t="s">
        <v>437</v>
      </c>
      <c r="B1866">
        <v>-0.64015</v>
      </c>
      <c r="C1866" t="s">
        <v>438</v>
      </c>
      <c r="D1866">
        <v>3.5756800000000002</v>
      </c>
      <c r="E1866">
        <v>2.2943199999999999</v>
      </c>
      <c r="F1866" t="s">
        <v>436</v>
      </c>
    </row>
    <row r="1867" spans="1:6">
      <c r="A1867" t="s">
        <v>20153</v>
      </c>
      <c r="B1867">
        <v>-0.64011700000000005</v>
      </c>
      <c r="C1867" t="s">
        <v>20154</v>
      </c>
      <c r="D1867">
        <v>2.4925600000000001</v>
      </c>
      <c r="E1867">
        <v>1.59938</v>
      </c>
      <c r="F1867" t="s">
        <v>20152</v>
      </c>
    </row>
    <row r="1868" spans="1:6">
      <c r="A1868" t="s">
        <v>39509</v>
      </c>
      <c r="B1868">
        <v>0.64000299999999999</v>
      </c>
      <c r="C1868" t="s">
        <v>39510</v>
      </c>
      <c r="D1868">
        <v>532.79300000000001</v>
      </c>
      <c r="E1868">
        <v>830.26900000000001</v>
      </c>
      <c r="F1868" t="s">
        <v>39508</v>
      </c>
    </row>
    <row r="1869" spans="1:6">
      <c r="A1869" t="s">
        <v>29546</v>
      </c>
      <c r="B1869">
        <v>0.63999300000000003</v>
      </c>
      <c r="C1869" t="s">
        <v>29547</v>
      </c>
      <c r="D1869">
        <v>23.029599999999999</v>
      </c>
      <c r="E1869">
        <v>35.887500000000003</v>
      </c>
      <c r="F1869" t="s">
        <v>29545</v>
      </c>
    </row>
    <row r="1870" spans="1:6">
      <c r="A1870" t="s">
        <v>31843</v>
      </c>
      <c r="B1870">
        <v>-0.639845</v>
      </c>
      <c r="C1870" t="s">
        <v>31844</v>
      </c>
      <c r="D1870">
        <v>1.3229599999999999</v>
      </c>
      <c r="E1870">
        <v>0.84905399999999998</v>
      </c>
      <c r="F1870" t="s">
        <v>31842</v>
      </c>
    </row>
    <row r="1871" spans="1:6">
      <c r="A1871" t="s">
        <v>28300</v>
      </c>
      <c r="B1871">
        <v>-0.63977600000000001</v>
      </c>
      <c r="C1871" t="s">
        <v>28301</v>
      </c>
      <c r="D1871">
        <v>3.3070300000000001</v>
      </c>
      <c r="E1871">
        <v>2.12249</v>
      </c>
      <c r="F1871" t="s">
        <v>28299</v>
      </c>
    </row>
    <row r="1872" spans="1:6">
      <c r="A1872" t="s">
        <v>40164</v>
      </c>
      <c r="B1872">
        <v>-0.63969200000000004</v>
      </c>
      <c r="C1872" t="s">
        <v>40165</v>
      </c>
      <c r="D1872">
        <v>190.05600000000001</v>
      </c>
      <c r="E1872">
        <v>121.98699999999999</v>
      </c>
      <c r="F1872" t="s">
        <v>40163</v>
      </c>
    </row>
    <row r="1873" spans="1:6">
      <c r="A1873" t="s">
        <v>33951</v>
      </c>
      <c r="B1873">
        <v>-0.63961100000000004</v>
      </c>
      <c r="C1873" t="s">
        <v>33952</v>
      </c>
      <c r="D1873">
        <v>3.85494</v>
      </c>
      <c r="E1873">
        <v>2.4744299999999999</v>
      </c>
      <c r="F1873" t="s">
        <v>33950</v>
      </c>
    </row>
    <row r="1874" spans="1:6">
      <c r="A1874" t="s">
        <v>40898</v>
      </c>
      <c r="B1874">
        <v>-0.63950799999999997</v>
      </c>
      <c r="C1874" t="s">
        <v>40899</v>
      </c>
      <c r="D1874">
        <v>2.1190199999999999</v>
      </c>
      <c r="E1874">
        <v>1.3602700000000001</v>
      </c>
      <c r="F1874" t="s">
        <v>40897</v>
      </c>
    </row>
    <row r="1875" spans="1:6">
      <c r="A1875" t="s">
        <v>3779</v>
      </c>
      <c r="B1875">
        <v>-0.63950099999999999</v>
      </c>
      <c r="C1875" t="s">
        <v>3780</v>
      </c>
      <c r="D1875">
        <v>9.7543299999999995</v>
      </c>
      <c r="E1875">
        <v>6.2616399999999999</v>
      </c>
      <c r="F1875" t="s">
        <v>3778</v>
      </c>
    </row>
    <row r="1876" spans="1:6">
      <c r="A1876" t="s">
        <v>3773</v>
      </c>
      <c r="B1876">
        <v>-0.63922900000000005</v>
      </c>
      <c r="C1876" t="s">
        <v>3774</v>
      </c>
      <c r="D1876">
        <v>486.39400000000001</v>
      </c>
      <c r="E1876">
        <v>312.29199999999997</v>
      </c>
      <c r="F1876" t="s">
        <v>3772</v>
      </c>
    </row>
    <row r="1877" spans="1:6">
      <c r="A1877" t="s">
        <v>6579</v>
      </c>
      <c r="B1877">
        <v>-0.63907000000000003</v>
      </c>
      <c r="C1877" t="s">
        <v>6580</v>
      </c>
      <c r="D1877">
        <v>5.0453299999999999</v>
      </c>
      <c r="E1877">
        <v>3.2397399999999998</v>
      </c>
      <c r="F1877" t="s">
        <v>6578</v>
      </c>
    </row>
    <row r="1878" spans="1:6">
      <c r="A1878" t="s">
        <v>34963</v>
      </c>
      <c r="B1878">
        <v>0.63892300000000002</v>
      </c>
      <c r="C1878" t="s">
        <v>26519</v>
      </c>
      <c r="D1878">
        <v>18.103200000000001</v>
      </c>
      <c r="E1878">
        <v>28.189699999999998</v>
      </c>
      <c r="F1878" t="s">
        <v>34962</v>
      </c>
    </row>
    <row r="1879" spans="1:6">
      <c r="A1879" t="s">
        <v>15663</v>
      </c>
      <c r="B1879">
        <v>0.63868100000000005</v>
      </c>
      <c r="C1879" t="s">
        <v>15664</v>
      </c>
      <c r="D1879">
        <v>35.901499999999999</v>
      </c>
      <c r="E1879">
        <v>55.895200000000003</v>
      </c>
      <c r="F1879" t="s">
        <v>15662</v>
      </c>
    </row>
    <row r="1880" spans="1:6">
      <c r="A1880" t="s">
        <v>35225</v>
      </c>
      <c r="B1880">
        <v>0.63817299999999999</v>
      </c>
      <c r="C1880" t="s">
        <v>35226</v>
      </c>
      <c r="D1880">
        <v>143.88399999999999</v>
      </c>
      <c r="E1880">
        <v>223.935</v>
      </c>
      <c r="F1880" t="s">
        <v>35224</v>
      </c>
    </row>
    <row r="1881" spans="1:6">
      <c r="A1881" t="s">
        <v>14148</v>
      </c>
      <c r="B1881">
        <v>0.63795599999999997</v>
      </c>
      <c r="C1881" t="s">
        <v>14149</v>
      </c>
      <c r="D1881">
        <v>98.948999999999998</v>
      </c>
      <c r="E1881">
        <v>153.977</v>
      </c>
      <c r="F1881" t="s">
        <v>14147</v>
      </c>
    </row>
    <row r="1882" spans="1:6">
      <c r="A1882" t="s">
        <v>27450</v>
      </c>
      <c r="B1882">
        <v>0.63782000000000005</v>
      </c>
      <c r="C1882" t="s">
        <v>27451</v>
      </c>
      <c r="D1882">
        <v>154.09700000000001</v>
      </c>
      <c r="E1882">
        <v>239.77099999999999</v>
      </c>
      <c r="F1882" t="s">
        <v>27449</v>
      </c>
    </row>
    <row r="1883" spans="1:6">
      <c r="A1883" t="s">
        <v>10055</v>
      </c>
      <c r="B1883">
        <v>-0.63741899999999996</v>
      </c>
      <c r="C1883" t="s">
        <v>10056</v>
      </c>
      <c r="D1883">
        <v>2.2241399999999998</v>
      </c>
      <c r="E1883">
        <v>1.4298200000000001</v>
      </c>
      <c r="F1883" t="s">
        <v>10054</v>
      </c>
    </row>
    <row r="1884" spans="1:6">
      <c r="A1884" t="s">
        <v>5883</v>
      </c>
      <c r="B1884">
        <v>-0.63636499999999996</v>
      </c>
      <c r="C1884" t="s">
        <v>5884</v>
      </c>
      <c r="D1884">
        <v>1.55833</v>
      </c>
      <c r="E1884">
        <v>1.0025299999999999</v>
      </c>
      <c r="F1884" t="s">
        <v>5882</v>
      </c>
    </row>
    <row r="1885" spans="1:6">
      <c r="A1885" t="s">
        <v>23878</v>
      </c>
      <c r="B1885">
        <v>-0.63636499999999996</v>
      </c>
      <c r="C1885" t="s">
        <v>23879</v>
      </c>
      <c r="D1885">
        <v>1.4191800000000001</v>
      </c>
      <c r="E1885">
        <v>0.91300099999999995</v>
      </c>
      <c r="F1885" t="s">
        <v>23877</v>
      </c>
    </row>
    <row r="1886" spans="1:6">
      <c r="A1886" t="s">
        <v>24327</v>
      </c>
      <c r="B1886">
        <v>-0.63636499999999996</v>
      </c>
      <c r="C1886" t="s">
        <v>24328</v>
      </c>
      <c r="D1886">
        <v>0.93845400000000001</v>
      </c>
      <c r="E1886">
        <v>0.603738</v>
      </c>
      <c r="F1886" t="s">
        <v>24326</v>
      </c>
    </row>
    <row r="1887" spans="1:6">
      <c r="A1887" t="s">
        <v>27512</v>
      </c>
      <c r="B1887">
        <v>-0.63636499999999996</v>
      </c>
      <c r="C1887" t="s">
        <v>27513</v>
      </c>
      <c r="D1887">
        <v>5.1272900000000003</v>
      </c>
      <c r="E1887">
        <v>3.2985500000000001</v>
      </c>
      <c r="F1887" t="s">
        <v>27511</v>
      </c>
    </row>
    <row r="1888" spans="1:6">
      <c r="A1888" t="s">
        <v>31781</v>
      </c>
      <c r="B1888">
        <v>-0.63636499999999996</v>
      </c>
      <c r="C1888" t="s">
        <v>31782</v>
      </c>
      <c r="D1888">
        <v>3.18737</v>
      </c>
      <c r="E1888">
        <v>2.0505399999999998</v>
      </c>
      <c r="F1888" t="s">
        <v>31780</v>
      </c>
    </row>
    <row r="1889" spans="1:6">
      <c r="A1889" t="s">
        <v>34690</v>
      </c>
      <c r="B1889">
        <v>0.63632299999999997</v>
      </c>
      <c r="C1889" t="s">
        <v>34691</v>
      </c>
      <c r="D1889">
        <v>855.34299999999996</v>
      </c>
      <c r="E1889">
        <v>1329.51</v>
      </c>
      <c r="F1889" t="s">
        <v>34689</v>
      </c>
    </row>
    <row r="1890" spans="1:6">
      <c r="A1890" t="s">
        <v>8559</v>
      </c>
      <c r="B1890">
        <v>-0.63609499999999997</v>
      </c>
      <c r="C1890" t="s">
        <v>8560</v>
      </c>
      <c r="D1890">
        <v>1.4742500000000001</v>
      </c>
      <c r="E1890">
        <v>0.94860800000000001</v>
      </c>
      <c r="F1890" t="s">
        <v>8558</v>
      </c>
    </row>
    <row r="1891" spans="1:6">
      <c r="A1891" t="s">
        <v>40161</v>
      </c>
      <c r="B1891">
        <v>-0.63593599999999995</v>
      </c>
      <c r="C1891" t="s">
        <v>40162</v>
      </c>
      <c r="D1891">
        <v>153.38800000000001</v>
      </c>
      <c r="E1891">
        <v>98.7089</v>
      </c>
      <c r="F1891" t="s">
        <v>40160</v>
      </c>
    </row>
    <row r="1892" spans="1:6">
      <c r="A1892" t="s">
        <v>40760</v>
      </c>
      <c r="B1892">
        <v>-0.635822</v>
      </c>
      <c r="C1892" t="s">
        <v>40761</v>
      </c>
      <c r="D1892">
        <v>0.77524999999999999</v>
      </c>
      <c r="E1892">
        <v>0.49893100000000001</v>
      </c>
      <c r="F1892" t="s">
        <v>40759</v>
      </c>
    </row>
    <row r="1893" spans="1:6">
      <c r="A1893" t="s">
        <v>5332</v>
      </c>
      <c r="B1893">
        <v>-0.635347</v>
      </c>
      <c r="C1893" t="s">
        <v>5333</v>
      </c>
      <c r="D1893">
        <v>2659.42</v>
      </c>
      <c r="E1893">
        <v>1712.1</v>
      </c>
      <c r="F1893" t="s">
        <v>5331</v>
      </c>
    </row>
    <row r="1894" spans="1:6">
      <c r="A1894" t="s">
        <v>41236</v>
      </c>
      <c r="B1894">
        <v>0.63447600000000004</v>
      </c>
      <c r="C1894" t="s">
        <v>8105</v>
      </c>
      <c r="D1894">
        <v>151.62100000000001</v>
      </c>
      <c r="E1894">
        <v>235.37299999999999</v>
      </c>
      <c r="F1894" t="s">
        <v>41235</v>
      </c>
    </row>
    <row r="1895" spans="1:6">
      <c r="A1895" t="s">
        <v>30309</v>
      </c>
      <c r="B1895">
        <v>0.63438399999999995</v>
      </c>
      <c r="C1895" t="s">
        <v>30310</v>
      </c>
      <c r="D1895">
        <v>51.7453</v>
      </c>
      <c r="E1895">
        <v>80.322900000000004</v>
      </c>
      <c r="F1895" t="s">
        <v>30308</v>
      </c>
    </row>
    <row r="1896" spans="1:6">
      <c r="A1896" t="s">
        <v>25923</v>
      </c>
      <c r="B1896">
        <v>0.63408699999999996</v>
      </c>
      <c r="C1896" t="s">
        <v>25924</v>
      </c>
      <c r="D1896">
        <v>2.7325200000000001</v>
      </c>
      <c r="E1896">
        <v>4.2407399999999997</v>
      </c>
      <c r="F1896" t="s">
        <v>25922</v>
      </c>
    </row>
    <row r="1897" spans="1:6">
      <c r="A1897" t="s">
        <v>38399</v>
      </c>
      <c r="B1897">
        <v>-0.63385800000000003</v>
      </c>
      <c r="C1897" t="s">
        <v>38400</v>
      </c>
      <c r="D1897">
        <v>2.0722299999999998</v>
      </c>
      <c r="E1897">
        <v>1.33545</v>
      </c>
      <c r="F1897" t="s">
        <v>38398</v>
      </c>
    </row>
    <row r="1898" spans="1:6">
      <c r="A1898" t="s">
        <v>33508</v>
      </c>
      <c r="B1898">
        <v>0.63380700000000001</v>
      </c>
      <c r="C1898" t="s">
        <v>33509</v>
      </c>
      <c r="D1898">
        <v>225.398</v>
      </c>
      <c r="E1898">
        <v>349.73899999999998</v>
      </c>
      <c r="F1898" t="s">
        <v>33507</v>
      </c>
    </row>
    <row r="1899" spans="1:6">
      <c r="A1899" t="s">
        <v>23411</v>
      </c>
      <c r="B1899">
        <v>-0.63306399999999996</v>
      </c>
      <c r="C1899" t="s">
        <v>23412</v>
      </c>
      <c r="D1899">
        <v>9.4226100000000006</v>
      </c>
      <c r="E1899">
        <v>6.0757500000000002</v>
      </c>
      <c r="F1899" t="s">
        <v>23410</v>
      </c>
    </row>
    <row r="1900" spans="1:6">
      <c r="A1900" t="s">
        <v>15998</v>
      </c>
      <c r="B1900">
        <v>0.63291799999999998</v>
      </c>
      <c r="C1900" t="s">
        <v>15999</v>
      </c>
      <c r="D1900">
        <v>2085.06</v>
      </c>
      <c r="E1900">
        <v>3233.31</v>
      </c>
      <c r="F1900" t="s">
        <v>15997</v>
      </c>
    </row>
    <row r="1901" spans="1:6">
      <c r="A1901" t="s">
        <v>27075</v>
      </c>
      <c r="B1901">
        <v>0.63283500000000004</v>
      </c>
      <c r="C1901" t="s">
        <v>27076</v>
      </c>
      <c r="D1901">
        <v>388.48500000000001</v>
      </c>
      <c r="E1901">
        <v>602.38900000000001</v>
      </c>
      <c r="F1901" t="s">
        <v>27074</v>
      </c>
    </row>
    <row r="1902" spans="1:6">
      <c r="A1902" t="s">
        <v>17997</v>
      </c>
      <c r="B1902">
        <v>-0.63280700000000001</v>
      </c>
      <c r="C1902" t="s">
        <v>17998</v>
      </c>
      <c r="D1902">
        <v>2.0872899999999999</v>
      </c>
      <c r="E1902">
        <v>1.34613</v>
      </c>
      <c r="F1902" t="s">
        <v>17996</v>
      </c>
    </row>
    <row r="1903" spans="1:6">
      <c r="A1903" t="s">
        <v>33542</v>
      </c>
      <c r="B1903">
        <v>-0.63263000000000003</v>
      </c>
      <c r="C1903" t="s">
        <v>33543</v>
      </c>
      <c r="D1903">
        <v>12.510899999999999</v>
      </c>
      <c r="E1903">
        <v>8.0695099999999993</v>
      </c>
      <c r="F1903" t="s">
        <v>33541</v>
      </c>
    </row>
    <row r="1904" spans="1:6">
      <c r="A1904" t="s">
        <v>10986</v>
      </c>
      <c r="B1904">
        <v>-0.63241800000000004</v>
      </c>
      <c r="C1904" t="s">
        <v>10987</v>
      </c>
      <c r="D1904">
        <v>2.7730600000000001</v>
      </c>
      <c r="E1904">
        <v>1.78888</v>
      </c>
      <c r="F1904" t="s">
        <v>10985</v>
      </c>
    </row>
    <row r="1905" spans="1:6">
      <c r="A1905" t="s">
        <v>39266</v>
      </c>
      <c r="B1905">
        <v>-0.63216300000000003</v>
      </c>
      <c r="C1905" t="s">
        <v>39267</v>
      </c>
      <c r="D1905">
        <v>4.4122599999999998</v>
      </c>
      <c r="E1905">
        <v>2.8468300000000002</v>
      </c>
      <c r="F1905" t="s">
        <v>39265</v>
      </c>
    </row>
    <row r="1906" spans="1:6">
      <c r="A1906" t="s">
        <v>22902</v>
      </c>
      <c r="B1906">
        <v>-0.63206499999999999</v>
      </c>
      <c r="C1906" t="s">
        <v>22903</v>
      </c>
      <c r="D1906">
        <v>9.4752100000000006</v>
      </c>
      <c r="E1906">
        <v>6.1139000000000001</v>
      </c>
      <c r="F1906" t="s">
        <v>22901</v>
      </c>
    </row>
    <row r="1907" spans="1:6">
      <c r="A1907" t="s">
        <v>13480</v>
      </c>
      <c r="B1907">
        <v>0.63189700000000004</v>
      </c>
      <c r="C1907" t="s">
        <v>13478</v>
      </c>
      <c r="D1907">
        <v>20.856300000000001</v>
      </c>
      <c r="E1907">
        <v>32.318899999999999</v>
      </c>
      <c r="F1907" t="s">
        <v>13479</v>
      </c>
    </row>
    <row r="1908" spans="1:6">
      <c r="A1908" t="s">
        <v>7094</v>
      </c>
      <c r="B1908">
        <v>0.63182499999999997</v>
      </c>
      <c r="C1908" t="s">
        <v>7095</v>
      </c>
      <c r="D1908">
        <v>20.020600000000002</v>
      </c>
      <c r="E1908">
        <v>31.022400000000001</v>
      </c>
      <c r="F1908" t="s">
        <v>7093</v>
      </c>
    </row>
    <row r="1909" spans="1:6">
      <c r="A1909" t="s">
        <v>17672</v>
      </c>
      <c r="B1909">
        <v>0.63127599999999995</v>
      </c>
      <c r="C1909" t="s">
        <v>17670</v>
      </c>
      <c r="D1909">
        <v>54.243099999999998</v>
      </c>
      <c r="E1909">
        <v>84.019000000000005</v>
      </c>
      <c r="F1909" t="s">
        <v>17671</v>
      </c>
    </row>
    <row r="1910" spans="1:6">
      <c r="A1910" t="s">
        <v>24540</v>
      </c>
      <c r="B1910">
        <v>-0.63112800000000002</v>
      </c>
      <c r="C1910" t="s">
        <v>24541</v>
      </c>
      <c r="D1910">
        <v>2.2715100000000001</v>
      </c>
      <c r="E1910">
        <v>1.46665</v>
      </c>
      <c r="F1910" t="s">
        <v>24539</v>
      </c>
    </row>
    <row r="1911" spans="1:6">
      <c r="A1911" t="s">
        <v>25267</v>
      </c>
      <c r="B1911">
        <v>-0.63112199999999996</v>
      </c>
      <c r="C1911" t="s">
        <v>25268</v>
      </c>
      <c r="D1911">
        <v>7.56149</v>
      </c>
      <c r="E1911">
        <v>4.8822599999999996</v>
      </c>
      <c r="F1911" t="s">
        <v>25266</v>
      </c>
    </row>
    <row r="1912" spans="1:6">
      <c r="A1912" t="s">
        <v>23121</v>
      </c>
      <c r="B1912">
        <v>-0.63078100000000004</v>
      </c>
      <c r="C1912" t="s">
        <v>23122</v>
      </c>
      <c r="D1912">
        <v>6.4757400000000001</v>
      </c>
      <c r="E1912">
        <v>4.1822100000000004</v>
      </c>
      <c r="F1912" t="s">
        <v>23120</v>
      </c>
    </row>
    <row r="1913" spans="1:6">
      <c r="A1913" t="s">
        <v>14743</v>
      </c>
      <c r="B1913">
        <v>0.63055899999999998</v>
      </c>
      <c r="C1913" t="s">
        <v>14744</v>
      </c>
      <c r="D1913">
        <v>58.614899999999999</v>
      </c>
      <c r="E1913">
        <v>90.745599999999996</v>
      </c>
      <c r="F1913" t="s">
        <v>14742</v>
      </c>
    </row>
    <row r="1914" spans="1:6">
      <c r="A1914" t="s">
        <v>23732</v>
      </c>
      <c r="B1914">
        <v>-0.630359</v>
      </c>
      <c r="C1914" t="s">
        <v>23733</v>
      </c>
      <c r="D1914">
        <v>3.5686100000000001</v>
      </c>
      <c r="E1914">
        <v>2.30538</v>
      </c>
      <c r="F1914" t="s">
        <v>23731</v>
      </c>
    </row>
    <row r="1915" spans="1:6">
      <c r="A1915" t="s">
        <v>32332</v>
      </c>
      <c r="B1915">
        <v>0.63032500000000002</v>
      </c>
      <c r="C1915" t="s">
        <v>32333</v>
      </c>
      <c r="D1915">
        <v>78.805700000000002</v>
      </c>
      <c r="E1915">
        <v>121.98399999999999</v>
      </c>
      <c r="F1915" t="s">
        <v>32331</v>
      </c>
    </row>
    <row r="1916" spans="1:6">
      <c r="A1916" t="s">
        <v>35859</v>
      </c>
      <c r="B1916">
        <v>0.63015399999999999</v>
      </c>
      <c r="C1916" t="s">
        <v>35860</v>
      </c>
      <c r="D1916">
        <v>18.244299999999999</v>
      </c>
      <c r="E1916">
        <v>28.237200000000001</v>
      </c>
      <c r="F1916" t="s">
        <v>35858</v>
      </c>
    </row>
    <row r="1917" spans="1:6">
      <c r="A1917" t="s">
        <v>16700</v>
      </c>
      <c r="B1917">
        <v>0.63014499999999996</v>
      </c>
      <c r="C1917" t="s">
        <v>8258</v>
      </c>
      <c r="D1917">
        <v>38.351199999999999</v>
      </c>
      <c r="E1917">
        <v>59.356999999999999</v>
      </c>
      <c r="F1917" t="s">
        <v>16699</v>
      </c>
    </row>
    <row r="1918" spans="1:6">
      <c r="A1918" t="s">
        <v>27930</v>
      </c>
      <c r="B1918">
        <v>-0.63005999999999995</v>
      </c>
      <c r="C1918" t="s">
        <v>27931</v>
      </c>
      <c r="D1918">
        <v>15.3391</v>
      </c>
      <c r="E1918">
        <v>9.9113399999999992</v>
      </c>
      <c r="F1918" t="s">
        <v>27929</v>
      </c>
    </row>
    <row r="1919" spans="1:6">
      <c r="A1919" t="s">
        <v>21076</v>
      </c>
      <c r="B1919">
        <v>-0.63005100000000003</v>
      </c>
      <c r="C1919" t="s">
        <v>21077</v>
      </c>
      <c r="D1919">
        <v>67.668800000000005</v>
      </c>
      <c r="E1919">
        <v>43.724400000000003</v>
      </c>
      <c r="F1919" t="s">
        <v>21075</v>
      </c>
    </row>
    <row r="1920" spans="1:6">
      <c r="A1920" t="s">
        <v>14097</v>
      </c>
      <c r="B1920">
        <v>-0.62997999999999998</v>
      </c>
      <c r="C1920" t="s">
        <v>14098</v>
      </c>
      <c r="D1920">
        <v>8.5862200000000009</v>
      </c>
      <c r="E1920">
        <v>5.5482899999999997</v>
      </c>
      <c r="F1920" t="s">
        <v>14096</v>
      </c>
    </row>
    <row r="1921" spans="1:6">
      <c r="A1921" t="s">
        <v>32492</v>
      </c>
      <c r="B1921">
        <v>-0.62975999999999999</v>
      </c>
      <c r="C1921" t="s">
        <v>32493</v>
      </c>
      <c r="D1921">
        <v>25.906400000000001</v>
      </c>
      <c r="E1921">
        <v>16.742899999999999</v>
      </c>
      <c r="F1921" t="s">
        <v>32491</v>
      </c>
    </row>
    <row r="1922" spans="1:6">
      <c r="A1922" t="s">
        <v>37155</v>
      </c>
      <c r="B1922">
        <v>0.629606</v>
      </c>
      <c r="C1922" t="s">
        <v>37156</v>
      </c>
      <c r="D1922">
        <v>151.96100000000001</v>
      </c>
      <c r="E1922">
        <v>235.10599999999999</v>
      </c>
      <c r="F1922" t="s">
        <v>37154</v>
      </c>
    </row>
    <row r="1923" spans="1:6">
      <c r="A1923" t="s">
        <v>5164</v>
      </c>
      <c r="B1923">
        <v>0.629444</v>
      </c>
      <c r="C1923" t="s">
        <v>5165</v>
      </c>
      <c r="D1923">
        <v>66.6905</v>
      </c>
      <c r="E1923">
        <v>103.16800000000001</v>
      </c>
      <c r="F1923" t="s">
        <v>5163</v>
      </c>
    </row>
    <row r="1924" spans="1:6">
      <c r="A1924" t="s">
        <v>15658</v>
      </c>
      <c r="B1924">
        <v>-0.62898500000000002</v>
      </c>
      <c r="C1924" t="s">
        <v>15659</v>
      </c>
      <c r="D1924">
        <v>4.1144800000000004</v>
      </c>
      <c r="E1924">
        <v>2.6605500000000002</v>
      </c>
      <c r="F1924" t="s">
        <v>15657</v>
      </c>
    </row>
    <row r="1925" spans="1:6">
      <c r="A1925" t="s">
        <v>13152</v>
      </c>
      <c r="B1925">
        <v>0.62895100000000004</v>
      </c>
      <c r="C1925" t="s">
        <v>13153</v>
      </c>
      <c r="D1925">
        <v>5.8809100000000001</v>
      </c>
      <c r="E1925">
        <v>9.0944699999999994</v>
      </c>
      <c r="F1925" t="s">
        <v>13151</v>
      </c>
    </row>
    <row r="1926" spans="1:6">
      <c r="A1926" t="s">
        <v>26746</v>
      </c>
      <c r="B1926">
        <v>-0.62891600000000003</v>
      </c>
      <c r="C1926" t="s">
        <v>26747</v>
      </c>
      <c r="D1926">
        <v>3.6504500000000002</v>
      </c>
      <c r="E1926">
        <v>2.3606099999999999</v>
      </c>
      <c r="F1926" t="s">
        <v>26745</v>
      </c>
    </row>
    <row r="1927" spans="1:6">
      <c r="A1927" t="s">
        <v>9219</v>
      </c>
      <c r="B1927">
        <v>0.62865800000000005</v>
      </c>
      <c r="C1927" t="s">
        <v>6574</v>
      </c>
      <c r="D1927">
        <v>108.801</v>
      </c>
      <c r="E1927">
        <v>168.22</v>
      </c>
      <c r="F1927" t="s">
        <v>9218</v>
      </c>
    </row>
    <row r="1928" spans="1:6">
      <c r="A1928" t="s">
        <v>13376</v>
      </c>
      <c r="B1928">
        <v>-0.62855899999999998</v>
      </c>
      <c r="C1928" t="s">
        <v>13377</v>
      </c>
      <c r="D1928">
        <v>0.711121</v>
      </c>
      <c r="E1928">
        <v>0.45996900000000002</v>
      </c>
      <c r="F1928" t="s">
        <v>13375</v>
      </c>
    </row>
    <row r="1929" spans="1:6">
      <c r="A1929" t="s">
        <v>16925</v>
      </c>
      <c r="B1929">
        <v>0.62776500000000002</v>
      </c>
      <c r="C1929" t="s">
        <v>16926</v>
      </c>
      <c r="D1929">
        <v>338.113</v>
      </c>
      <c r="E1929">
        <v>522.44100000000003</v>
      </c>
      <c r="F1929" t="s">
        <v>16924</v>
      </c>
    </row>
    <row r="1930" spans="1:6">
      <c r="A1930" t="s">
        <v>8045</v>
      </c>
      <c r="B1930">
        <v>-0.62773100000000004</v>
      </c>
      <c r="C1930" t="s">
        <v>8046</v>
      </c>
      <c r="D1930">
        <v>16.754999999999999</v>
      </c>
      <c r="E1930">
        <v>10.8437</v>
      </c>
      <c r="F1930" t="s">
        <v>8044</v>
      </c>
    </row>
    <row r="1931" spans="1:6">
      <c r="A1931" t="s">
        <v>25033</v>
      </c>
      <c r="B1931">
        <v>0.62763999999999998</v>
      </c>
      <c r="C1931" t="s">
        <v>25034</v>
      </c>
      <c r="D1931">
        <v>277.81900000000002</v>
      </c>
      <c r="E1931">
        <v>429.24099999999999</v>
      </c>
      <c r="F1931" t="s">
        <v>25032</v>
      </c>
    </row>
    <row r="1932" spans="1:6">
      <c r="A1932" t="s">
        <v>39325</v>
      </c>
      <c r="B1932">
        <v>-0.627556</v>
      </c>
      <c r="C1932" t="s">
        <v>39326</v>
      </c>
      <c r="D1932">
        <v>3.9270800000000001</v>
      </c>
      <c r="E1932">
        <v>2.54189</v>
      </c>
      <c r="F1932" t="s">
        <v>39324</v>
      </c>
    </row>
    <row r="1933" spans="1:6">
      <c r="A1933" t="s">
        <v>2741</v>
      </c>
      <c r="B1933">
        <v>-0.62746800000000003</v>
      </c>
      <c r="C1933" t="s">
        <v>2742</v>
      </c>
      <c r="D1933">
        <v>1.94373</v>
      </c>
      <c r="E1933">
        <v>1.2582</v>
      </c>
      <c r="F1933" t="s">
        <v>2740</v>
      </c>
    </row>
    <row r="1934" spans="1:6">
      <c r="A1934" t="s">
        <v>20834</v>
      </c>
      <c r="B1934">
        <v>0.62727900000000003</v>
      </c>
      <c r="C1934" t="s">
        <v>20835</v>
      </c>
      <c r="D1934">
        <v>112.331</v>
      </c>
      <c r="E1934">
        <v>173.511</v>
      </c>
      <c r="F1934" t="s">
        <v>20833</v>
      </c>
    </row>
    <row r="1935" spans="1:6">
      <c r="A1935" t="s">
        <v>14040</v>
      </c>
      <c r="B1935">
        <v>0.62726899999999997</v>
      </c>
      <c r="C1935" t="s">
        <v>14041</v>
      </c>
      <c r="D1935">
        <v>178.529</v>
      </c>
      <c r="E1935">
        <v>275.76299999999998</v>
      </c>
      <c r="F1935" t="s">
        <v>14039</v>
      </c>
    </row>
    <row r="1936" spans="1:6">
      <c r="A1936" t="s">
        <v>19465</v>
      </c>
      <c r="B1936">
        <v>-0.62708699999999995</v>
      </c>
      <c r="C1936" t="s">
        <v>19466</v>
      </c>
      <c r="D1936">
        <v>4.6537699999999997</v>
      </c>
      <c r="E1936">
        <v>3.0132300000000001</v>
      </c>
      <c r="F1936" t="s">
        <v>19464</v>
      </c>
    </row>
    <row r="1937" spans="1:6">
      <c r="A1937" t="s">
        <v>34092</v>
      </c>
      <c r="B1937">
        <v>-0.62708699999999995</v>
      </c>
      <c r="C1937" t="s">
        <v>23665</v>
      </c>
      <c r="D1937">
        <v>0.81010300000000002</v>
      </c>
      <c r="E1937">
        <v>0.52452699999999997</v>
      </c>
      <c r="F1937" t="s">
        <v>34091</v>
      </c>
    </row>
    <row r="1938" spans="1:6">
      <c r="A1938" t="s">
        <v>35386</v>
      </c>
      <c r="B1938">
        <v>-0.62708699999999995</v>
      </c>
      <c r="C1938" t="s">
        <v>8762</v>
      </c>
      <c r="D1938">
        <v>35.232999999999997</v>
      </c>
      <c r="E1938">
        <v>22.8127</v>
      </c>
      <c r="F1938" t="s">
        <v>35385</v>
      </c>
    </row>
    <row r="1939" spans="1:6">
      <c r="A1939" t="s">
        <v>37058</v>
      </c>
      <c r="B1939">
        <v>-0.62708699999999995</v>
      </c>
      <c r="C1939" t="s">
        <v>6209</v>
      </c>
      <c r="D1939">
        <v>16.9923</v>
      </c>
      <c r="E1939">
        <v>11.0022</v>
      </c>
      <c r="F1939" t="s">
        <v>37057</v>
      </c>
    </row>
    <row r="1940" spans="1:6">
      <c r="A1940" t="s">
        <v>39779</v>
      </c>
      <c r="B1940">
        <v>-0.62692199999999998</v>
      </c>
      <c r="C1940" t="s">
        <v>21439</v>
      </c>
      <c r="D1940">
        <v>1.31247</v>
      </c>
      <c r="E1940">
        <v>0.84989899999999996</v>
      </c>
      <c r="F1940" t="s">
        <v>39778</v>
      </c>
    </row>
    <row r="1941" spans="1:6">
      <c r="A1941" t="s">
        <v>37062</v>
      </c>
      <c r="B1941">
        <v>0.62667099999999998</v>
      </c>
      <c r="C1941" t="s">
        <v>28910</v>
      </c>
      <c r="D1941">
        <v>54.219299999999997</v>
      </c>
      <c r="E1941">
        <v>83.714399999999998</v>
      </c>
      <c r="F1941" t="s">
        <v>37061</v>
      </c>
    </row>
    <row r="1942" spans="1:6">
      <c r="A1942" t="s">
        <v>1193</v>
      </c>
      <c r="B1942">
        <v>0.62666999999999995</v>
      </c>
      <c r="C1942" t="s">
        <v>1194</v>
      </c>
      <c r="D1942">
        <v>0.497031</v>
      </c>
      <c r="E1942">
        <v>0.76741300000000001</v>
      </c>
      <c r="F1942" t="s">
        <v>1192</v>
      </c>
    </row>
    <row r="1943" spans="1:6">
      <c r="A1943" t="s">
        <v>1841</v>
      </c>
      <c r="B1943">
        <v>0.62666999999999995</v>
      </c>
      <c r="C1943" t="s">
        <v>1842</v>
      </c>
      <c r="D1943">
        <v>0.41095300000000001</v>
      </c>
      <c r="E1943">
        <v>0.63451000000000002</v>
      </c>
      <c r="F1943" t="s">
        <v>1840</v>
      </c>
    </row>
    <row r="1944" spans="1:6">
      <c r="A1944" t="s">
        <v>3295</v>
      </c>
      <c r="B1944">
        <v>0.62666999999999995</v>
      </c>
      <c r="C1944" t="s">
        <v>3296</v>
      </c>
      <c r="D1944">
        <v>1.4621</v>
      </c>
      <c r="E1944">
        <v>2.2574800000000002</v>
      </c>
      <c r="F1944" t="s">
        <v>3294</v>
      </c>
    </row>
    <row r="1945" spans="1:6">
      <c r="A1945" t="s">
        <v>7442</v>
      </c>
      <c r="B1945">
        <v>0.62666999999999995</v>
      </c>
      <c r="C1945" t="s">
        <v>7443</v>
      </c>
      <c r="D1945">
        <v>13.724299999999999</v>
      </c>
      <c r="E1945">
        <v>21.190200000000001</v>
      </c>
      <c r="F1945" t="s">
        <v>7441</v>
      </c>
    </row>
    <row r="1946" spans="1:6">
      <c r="A1946" t="s">
        <v>10272</v>
      </c>
      <c r="B1946">
        <v>0.62666999999999995</v>
      </c>
      <c r="C1946" t="s">
        <v>10273</v>
      </c>
      <c r="D1946">
        <v>0.68142999999999998</v>
      </c>
      <c r="E1946">
        <v>1.05213</v>
      </c>
      <c r="F1946" t="s">
        <v>10271</v>
      </c>
    </row>
    <row r="1947" spans="1:6">
      <c r="A1947" t="s">
        <v>12079</v>
      </c>
      <c r="B1947">
        <v>0.62666999999999995</v>
      </c>
      <c r="C1947" t="s">
        <v>12080</v>
      </c>
      <c r="D1947">
        <v>0.99580000000000002</v>
      </c>
      <c r="E1947">
        <v>1.5375099999999999</v>
      </c>
      <c r="F1947" t="s">
        <v>12078</v>
      </c>
    </row>
    <row r="1948" spans="1:6">
      <c r="A1948" t="s">
        <v>13771</v>
      </c>
      <c r="B1948">
        <v>0.62666999999999995</v>
      </c>
      <c r="C1948" t="s">
        <v>3999</v>
      </c>
      <c r="D1948">
        <v>1.0533600000000001</v>
      </c>
      <c r="E1948">
        <v>1.6263799999999999</v>
      </c>
      <c r="F1948" t="s">
        <v>13770</v>
      </c>
    </row>
    <row r="1949" spans="1:6">
      <c r="A1949" t="s">
        <v>17074</v>
      </c>
      <c r="B1949">
        <v>0.62666999999999995</v>
      </c>
      <c r="C1949" t="s">
        <v>17075</v>
      </c>
      <c r="D1949">
        <v>2.7732999999999999</v>
      </c>
      <c r="E1949">
        <v>4.2819700000000003</v>
      </c>
      <c r="F1949" t="s">
        <v>17073</v>
      </c>
    </row>
    <row r="1950" spans="1:6">
      <c r="A1950" t="s">
        <v>17533</v>
      </c>
      <c r="B1950">
        <v>0.62666999999999995</v>
      </c>
      <c r="C1950" t="s">
        <v>17534</v>
      </c>
      <c r="D1950">
        <v>2.2431899999999998</v>
      </c>
      <c r="E1950">
        <v>3.4634800000000001</v>
      </c>
      <c r="F1950" t="s">
        <v>17532</v>
      </c>
    </row>
    <row r="1951" spans="1:6">
      <c r="A1951" t="s">
        <v>20799</v>
      </c>
      <c r="B1951">
        <v>0.62666999999999995</v>
      </c>
      <c r="C1951" t="s">
        <v>20800</v>
      </c>
      <c r="D1951">
        <v>0.411715</v>
      </c>
      <c r="E1951">
        <v>0.63568599999999997</v>
      </c>
      <c r="F1951" t="s">
        <v>20798</v>
      </c>
    </row>
    <row r="1952" spans="1:6">
      <c r="A1952" t="s">
        <v>20867</v>
      </c>
      <c r="B1952">
        <v>0.62666999999999995</v>
      </c>
      <c r="C1952" t="s">
        <v>20868</v>
      </c>
      <c r="D1952">
        <v>0.53678999999999999</v>
      </c>
      <c r="E1952">
        <v>0.82880299999999996</v>
      </c>
      <c r="F1952" t="s">
        <v>20866</v>
      </c>
    </row>
    <row r="1953" spans="1:6">
      <c r="A1953" t="s">
        <v>21451</v>
      </c>
      <c r="B1953">
        <v>0.62666999999999995</v>
      </c>
      <c r="C1953" t="s">
        <v>21452</v>
      </c>
      <c r="D1953">
        <v>0.60226100000000005</v>
      </c>
      <c r="E1953">
        <v>0.92988999999999999</v>
      </c>
      <c r="F1953" t="s">
        <v>21450</v>
      </c>
    </row>
    <row r="1954" spans="1:6">
      <c r="A1954" t="s">
        <v>22473</v>
      </c>
      <c r="B1954">
        <v>0.62666999999999995</v>
      </c>
      <c r="C1954" t="s">
        <v>22474</v>
      </c>
      <c r="D1954">
        <v>2.26274</v>
      </c>
      <c r="E1954">
        <v>3.4936600000000002</v>
      </c>
      <c r="F1954" t="s">
        <v>22472</v>
      </c>
    </row>
    <row r="1955" spans="1:6">
      <c r="A1955" t="s">
        <v>23489</v>
      </c>
      <c r="B1955">
        <v>0.62666999999999995</v>
      </c>
      <c r="C1955" t="s">
        <v>23490</v>
      </c>
      <c r="D1955">
        <v>1.68096</v>
      </c>
      <c r="E1955">
        <v>2.5954000000000002</v>
      </c>
      <c r="F1955" t="s">
        <v>23488</v>
      </c>
    </row>
    <row r="1956" spans="1:6">
      <c r="A1956" t="s">
        <v>25788</v>
      </c>
      <c r="B1956">
        <v>0.62666999999999995</v>
      </c>
      <c r="C1956" t="s">
        <v>25789</v>
      </c>
      <c r="D1956">
        <v>39.634099999999997</v>
      </c>
      <c r="E1956">
        <v>61.194899999999997</v>
      </c>
      <c r="F1956" t="s">
        <v>25787</v>
      </c>
    </row>
    <row r="1957" spans="1:6">
      <c r="A1957" t="s">
        <v>26871</v>
      </c>
      <c r="B1957">
        <v>0.62666999999999995</v>
      </c>
      <c r="C1957" t="s">
        <v>26872</v>
      </c>
      <c r="D1957">
        <v>0.42621300000000001</v>
      </c>
      <c r="E1957">
        <v>0.65807199999999999</v>
      </c>
      <c r="F1957" t="s">
        <v>26870</v>
      </c>
    </row>
    <row r="1958" spans="1:6">
      <c r="A1958" t="s">
        <v>27036</v>
      </c>
      <c r="B1958">
        <v>0.62666999999999995</v>
      </c>
      <c r="C1958" t="s">
        <v>27037</v>
      </c>
      <c r="D1958">
        <v>0.89463700000000002</v>
      </c>
      <c r="E1958">
        <v>1.3813200000000001</v>
      </c>
      <c r="F1958" t="s">
        <v>27035</v>
      </c>
    </row>
    <row r="1959" spans="1:6">
      <c r="A1959" t="s">
        <v>30509</v>
      </c>
      <c r="B1959">
        <v>0.62666999999999995</v>
      </c>
      <c r="C1959" t="s">
        <v>30510</v>
      </c>
      <c r="D1959">
        <v>1.1131800000000001</v>
      </c>
      <c r="E1959">
        <v>1.71875</v>
      </c>
      <c r="F1959" t="s">
        <v>30508</v>
      </c>
    </row>
    <row r="1960" spans="1:6">
      <c r="A1960" t="s">
        <v>30824</v>
      </c>
      <c r="B1960">
        <v>0.62666999999999995</v>
      </c>
      <c r="C1960" t="s">
        <v>14229</v>
      </c>
      <c r="D1960">
        <v>13.4255</v>
      </c>
      <c r="E1960">
        <v>20.728899999999999</v>
      </c>
      <c r="F1960" t="s">
        <v>30823</v>
      </c>
    </row>
    <row r="1961" spans="1:6">
      <c r="A1961" t="s">
        <v>30866</v>
      </c>
      <c r="B1961">
        <v>0.62666999999999995</v>
      </c>
      <c r="C1961" t="s">
        <v>30867</v>
      </c>
      <c r="D1961">
        <v>2.23631</v>
      </c>
      <c r="E1961">
        <v>3.4528599999999998</v>
      </c>
      <c r="F1961" t="s">
        <v>30865</v>
      </c>
    </row>
    <row r="1962" spans="1:6">
      <c r="A1962" t="s">
        <v>31575</v>
      </c>
      <c r="B1962">
        <v>0.62666999999999995</v>
      </c>
      <c r="C1962" t="s">
        <v>31576</v>
      </c>
      <c r="D1962">
        <v>0.50738499999999997</v>
      </c>
      <c r="E1962">
        <v>0.78340100000000001</v>
      </c>
      <c r="F1962" t="s">
        <v>31574</v>
      </c>
    </row>
    <row r="1963" spans="1:6">
      <c r="A1963" t="s">
        <v>31754</v>
      </c>
      <c r="B1963">
        <v>0.62666999999999995</v>
      </c>
      <c r="C1963" t="s">
        <v>31755</v>
      </c>
      <c r="D1963">
        <v>1.5953599999999999</v>
      </c>
      <c r="E1963">
        <v>2.4632299999999998</v>
      </c>
      <c r="F1963" t="s">
        <v>31753</v>
      </c>
    </row>
    <row r="1964" spans="1:6">
      <c r="A1964" t="s">
        <v>32682</v>
      </c>
      <c r="B1964">
        <v>0.62666999999999995</v>
      </c>
      <c r="C1964" t="s">
        <v>32683</v>
      </c>
      <c r="D1964">
        <v>1.1629799999999999</v>
      </c>
      <c r="E1964">
        <v>1.7956300000000001</v>
      </c>
      <c r="F1964" t="s">
        <v>32681</v>
      </c>
    </row>
    <row r="1965" spans="1:6">
      <c r="A1965" t="s">
        <v>35313</v>
      </c>
      <c r="B1965">
        <v>0.62666999999999995</v>
      </c>
      <c r="C1965" t="s">
        <v>35314</v>
      </c>
      <c r="D1965">
        <v>2.6707999999999998</v>
      </c>
      <c r="E1965">
        <v>4.12371</v>
      </c>
      <c r="F1965" t="s">
        <v>35312</v>
      </c>
    </row>
    <row r="1966" spans="1:6">
      <c r="A1966" t="s">
        <v>35316</v>
      </c>
      <c r="B1966">
        <v>0.62666999999999995</v>
      </c>
      <c r="C1966" t="s">
        <v>35317</v>
      </c>
      <c r="D1966">
        <v>0.89026700000000003</v>
      </c>
      <c r="E1966">
        <v>1.3745700000000001</v>
      </c>
      <c r="F1966" t="s">
        <v>35315</v>
      </c>
    </row>
    <row r="1967" spans="1:6">
      <c r="A1967" t="s">
        <v>36630</v>
      </c>
      <c r="B1967">
        <v>0.62666999999999995</v>
      </c>
      <c r="C1967" t="s">
        <v>36631</v>
      </c>
      <c r="D1967">
        <v>0.40085999999999999</v>
      </c>
      <c r="E1967">
        <v>0.618927</v>
      </c>
      <c r="F1967" t="s">
        <v>36629</v>
      </c>
    </row>
    <row r="1968" spans="1:6">
      <c r="A1968" t="s">
        <v>36813</v>
      </c>
      <c r="B1968">
        <v>0.62666999999999995</v>
      </c>
      <c r="C1968" t="s">
        <v>5787</v>
      </c>
      <c r="D1968">
        <v>26.9391</v>
      </c>
      <c r="E1968">
        <v>41.593800000000002</v>
      </c>
      <c r="F1968" t="s">
        <v>36812</v>
      </c>
    </row>
    <row r="1969" spans="1:6">
      <c r="A1969" t="s">
        <v>36927</v>
      </c>
      <c r="B1969">
        <v>0.62666999999999995</v>
      </c>
      <c r="C1969" t="s">
        <v>31299</v>
      </c>
      <c r="D1969">
        <v>84.292599999999993</v>
      </c>
      <c r="E1969">
        <v>130.14699999999999</v>
      </c>
      <c r="F1969" t="s">
        <v>36926</v>
      </c>
    </row>
    <row r="1970" spans="1:6">
      <c r="A1970" t="s">
        <v>36939</v>
      </c>
      <c r="B1970">
        <v>0.62666999999999995</v>
      </c>
      <c r="C1970" t="s">
        <v>31299</v>
      </c>
      <c r="D1970">
        <v>64.070999999999998</v>
      </c>
      <c r="E1970">
        <v>98.925299999999993</v>
      </c>
      <c r="F1970" t="s">
        <v>36938</v>
      </c>
    </row>
    <row r="1971" spans="1:6">
      <c r="A1971" t="s">
        <v>36943</v>
      </c>
      <c r="B1971">
        <v>0.62666999999999995</v>
      </c>
      <c r="C1971" t="s">
        <v>7443</v>
      </c>
      <c r="D1971">
        <v>93.058599999999998</v>
      </c>
      <c r="E1971">
        <v>143.68199999999999</v>
      </c>
      <c r="F1971" t="s">
        <v>36942</v>
      </c>
    </row>
    <row r="1972" spans="1:6">
      <c r="A1972" t="s">
        <v>37098</v>
      </c>
      <c r="B1972">
        <v>0.62666999999999995</v>
      </c>
      <c r="C1972" t="s">
        <v>37099</v>
      </c>
      <c r="D1972">
        <v>123.121</v>
      </c>
      <c r="E1972">
        <v>190.09899999999999</v>
      </c>
      <c r="F1972" t="s">
        <v>37097</v>
      </c>
    </row>
    <row r="1973" spans="1:6">
      <c r="A1973" t="s">
        <v>37392</v>
      </c>
      <c r="B1973">
        <v>0.62666999999999995</v>
      </c>
      <c r="C1973" t="s">
        <v>37393</v>
      </c>
      <c r="D1973">
        <v>360.28100000000001</v>
      </c>
      <c r="E1973">
        <v>556.27200000000005</v>
      </c>
      <c r="F1973" t="s">
        <v>37391</v>
      </c>
    </row>
    <row r="1974" spans="1:6">
      <c r="A1974" t="s">
        <v>37434</v>
      </c>
      <c r="B1974">
        <v>0.62666999999999995</v>
      </c>
      <c r="C1974" t="s">
        <v>37393</v>
      </c>
      <c r="D1974">
        <v>69.964299999999994</v>
      </c>
      <c r="E1974">
        <v>108.02500000000001</v>
      </c>
      <c r="F1974" t="s">
        <v>37433</v>
      </c>
    </row>
    <row r="1975" spans="1:6">
      <c r="A1975" t="s">
        <v>37456</v>
      </c>
      <c r="B1975">
        <v>0.62666999999999995</v>
      </c>
      <c r="C1975" t="s">
        <v>37393</v>
      </c>
      <c r="D1975">
        <v>46.373199999999997</v>
      </c>
      <c r="E1975">
        <v>71.600099999999998</v>
      </c>
      <c r="F1975" t="s">
        <v>37455</v>
      </c>
    </row>
    <row r="1976" spans="1:6">
      <c r="A1976" t="s">
        <v>37509</v>
      </c>
      <c r="B1976">
        <v>0.62666999999999995</v>
      </c>
      <c r="C1976" t="s">
        <v>4522</v>
      </c>
      <c r="D1976">
        <v>30.820599999999999</v>
      </c>
      <c r="E1976">
        <v>47.5869</v>
      </c>
      <c r="F1976" t="s">
        <v>37508</v>
      </c>
    </row>
    <row r="1977" spans="1:6">
      <c r="A1977" t="s">
        <v>37513</v>
      </c>
      <c r="B1977">
        <v>0.62666999999999995</v>
      </c>
      <c r="C1977" t="s">
        <v>37461</v>
      </c>
      <c r="D1977">
        <v>17.221800000000002</v>
      </c>
      <c r="E1977">
        <v>26.590299999999999</v>
      </c>
      <c r="F1977" t="s">
        <v>37512</v>
      </c>
    </row>
    <row r="1978" spans="1:6">
      <c r="A1978" t="s">
        <v>37539</v>
      </c>
      <c r="B1978">
        <v>0.62666999999999995</v>
      </c>
      <c r="C1978" t="s">
        <v>37540</v>
      </c>
      <c r="D1978">
        <v>9.2463899999999999</v>
      </c>
      <c r="E1978">
        <v>14.276400000000001</v>
      </c>
      <c r="F1978" t="s">
        <v>37538</v>
      </c>
    </row>
    <row r="1979" spans="1:6">
      <c r="A1979" t="s">
        <v>37566</v>
      </c>
      <c r="B1979">
        <v>0.62666999999999995</v>
      </c>
      <c r="C1979" t="s">
        <v>15778</v>
      </c>
      <c r="D1979">
        <v>7.9482699999999999</v>
      </c>
      <c r="E1979">
        <v>12.2721</v>
      </c>
      <c r="F1979" t="s">
        <v>37565</v>
      </c>
    </row>
    <row r="1980" spans="1:6">
      <c r="A1980" t="s">
        <v>37584</v>
      </c>
      <c r="B1980">
        <v>0.62666999999999995</v>
      </c>
      <c r="C1980" t="s">
        <v>15778</v>
      </c>
      <c r="D1980">
        <v>3.2179500000000001</v>
      </c>
      <c r="E1980">
        <v>4.9685100000000002</v>
      </c>
      <c r="F1980" t="s">
        <v>37583</v>
      </c>
    </row>
    <row r="1981" spans="1:6">
      <c r="A1981" t="s">
        <v>37604</v>
      </c>
      <c r="B1981">
        <v>0.62666999999999995</v>
      </c>
      <c r="C1981" t="s">
        <v>37605</v>
      </c>
      <c r="D1981">
        <v>6.0750400000000004</v>
      </c>
      <c r="E1981">
        <v>9.3798399999999997</v>
      </c>
      <c r="F1981" t="s">
        <v>37603</v>
      </c>
    </row>
    <row r="1982" spans="1:6">
      <c r="A1982" t="s">
        <v>38460</v>
      </c>
      <c r="B1982">
        <v>0.62666999999999995</v>
      </c>
      <c r="C1982" t="s">
        <v>38461</v>
      </c>
      <c r="D1982">
        <v>107.253</v>
      </c>
      <c r="E1982">
        <v>165.59800000000001</v>
      </c>
      <c r="F1982" t="s">
        <v>38459</v>
      </c>
    </row>
    <row r="1983" spans="1:6">
      <c r="A1983" t="s">
        <v>38889</v>
      </c>
      <c r="B1983">
        <v>0.62666999999999995</v>
      </c>
      <c r="C1983" t="s">
        <v>38890</v>
      </c>
      <c r="D1983">
        <v>294.27699999999999</v>
      </c>
      <c r="E1983">
        <v>454.363</v>
      </c>
      <c r="F1983" t="s">
        <v>38888</v>
      </c>
    </row>
    <row r="1984" spans="1:6">
      <c r="A1984" t="s">
        <v>39174</v>
      </c>
      <c r="B1984">
        <v>0.62666999999999995</v>
      </c>
      <c r="C1984" t="s">
        <v>16684</v>
      </c>
      <c r="D1984">
        <v>11.558</v>
      </c>
      <c r="E1984">
        <v>17.845500000000001</v>
      </c>
      <c r="F1984" t="s">
        <v>39173</v>
      </c>
    </row>
    <row r="1985" spans="1:6">
      <c r="A1985" t="s">
        <v>40971</v>
      </c>
      <c r="B1985">
        <v>0.62666999999999995</v>
      </c>
      <c r="C1985" t="s">
        <v>40972</v>
      </c>
      <c r="D1985">
        <v>5.6668500000000002</v>
      </c>
      <c r="E1985">
        <v>8.7495899999999995</v>
      </c>
      <c r="F1985" t="s">
        <v>40970</v>
      </c>
    </row>
    <row r="1986" spans="1:6">
      <c r="A1986" t="s">
        <v>32644</v>
      </c>
      <c r="B1986">
        <v>-0.62635099999999999</v>
      </c>
      <c r="C1986" t="s">
        <v>4415</v>
      </c>
      <c r="D1986">
        <v>8.02149</v>
      </c>
      <c r="E1986">
        <v>5.1964199999999998</v>
      </c>
      <c r="F1986" t="s">
        <v>32643</v>
      </c>
    </row>
    <row r="1987" spans="1:6">
      <c r="A1987" t="s">
        <v>31071</v>
      </c>
      <c r="B1987">
        <v>0.62607699999999999</v>
      </c>
      <c r="C1987" t="s">
        <v>18888</v>
      </c>
      <c r="D1987">
        <v>0.65272799999999997</v>
      </c>
      <c r="E1987">
        <v>1.0074000000000001</v>
      </c>
      <c r="F1987" t="s">
        <v>31070</v>
      </c>
    </row>
    <row r="1988" spans="1:6">
      <c r="A1988" t="s">
        <v>19277</v>
      </c>
      <c r="B1988">
        <v>-0.62603900000000001</v>
      </c>
      <c r="C1988" t="s">
        <v>19278</v>
      </c>
      <c r="D1988">
        <v>2.94347</v>
      </c>
      <c r="E1988">
        <v>1.90723</v>
      </c>
      <c r="F1988" t="s">
        <v>19276</v>
      </c>
    </row>
    <row r="1989" spans="1:6">
      <c r="A1989" t="s">
        <v>29084</v>
      </c>
      <c r="B1989">
        <v>0.62566100000000002</v>
      </c>
      <c r="C1989" t="s">
        <v>29085</v>
      </c>
      <c r="D1989">
        <v>14.8925</v>
      </c>
      <c r="E1989">
        <v>22.977900000000002</v>
      </c>
      <c r="F1989" t="s">
        <v>29083</v>
      </c>
    </row>
    <row r="1990" spans="1:6">
      <c r="A1990" t="s">
        <v>35304</v>
      </c>
      <c r="B1990">
        <v>-0.62539400000000001</v>
      </c>
      <c r="C1990" t="s">
        <v>35305</v>
      </c>
      <c r="D1990">
        <v>3.7609900000000001</v>
      </c>
      <c r="E1990">
        <v>2.43804</v>
      </c>
      <c r="F1990" t="s">
        <v>35303</v>
      </c>
    </row>
    <row r="1991" spans="1:6">
      <c r="A1991" t="s">
        <v>6549</v>
      </c>
      <c r="B1991">
        <v>0.62532100000000002</v>
      </c>
      <c r="C1991" t="s">
        <v>6550</v>
      </c>
      <c r="D1991">
        <v>212.066</v>
      </c>
      <c r="E1991">
        <v>327.12299999999999</v>
      </c>
      <c r="F1991" t="s">
        <v>6548</v>
      </c>
    </row>
    <row r="1992" spans="1:6">
      <c r="A1992" t="s">
        <v>17288</v>
      </c>
      <c r="B1992">
        <v>-0.62524900000000005</v>
      </c>
      <c r="C1992" t="s">
        <v>17289</v>
      </c>
      <c r="D1992">
        <v>2.01952</v>
      </c>
      <c r="E1992">
        <v>1.3092699999999999</v>
      </c>
      <c r="F1992" t="s">
        <v>17287</v>
      </c>
    </row>
    <row r="1993" spans="1:6">
      <c r="A1993" t="s">
        <v>37120</v>
      </c>
      <c r="B1993">
        <v>-0.624556</v>
      </c>
      <c r="C1993" t="s">
        <v>37121</v>
      </c>
      <c r="D1993">
        <v>3.72174</v>
      </c>
      <c r="E1993">
        <v>2.4139900000000001</v>
      </c>
      <c r="F1993" t="s">
        <v>37119</v>
      </c>
    </row>
    <row r="1994" spans="1:6">
      <c r="A1994" t="s">
        <v>33460</v>
      </c>
      <c r="B1994">
        <v>-0.62429199999999996</v>
      </c>
      <c r="C1994" t="s">
        <v>33461</v>
      </c>
      <c r="D1994">
        <v>1.0466299999999999</v>
      </c>
      <c r="E1994">
        <v>0.67899100000000001</v>
      </c>
      <c r="F1994" t="s">
        <v>33459</v>
      </c>
    </row>
    <row r="1995" spans="1:6">
      <c r="A1995" t="s">
        <v>25962</v>
      </c>
      <c r="B1995">
        <v>0.62417400000000001</v>
      </c>
      <c r="C1995" t="s">
        <v>25963</v>
      </c>
      <c r="D1995">
        <v>45.668199999999999</v>
      </c>
      <c r="E1995">
        <v>70.389700000000005</v>
      </c>
      <c r="F1995" t="s">
        <v>25961</v>
      </c>
    </row>
    <row r="1996" spans="1:6">
      <c r="A1996" t="s">
        <v>31383</v>
      </c>
      <c r="B1996">
        <v>0.623919</v>
      </c>
      <c r="C1996" t="s">
        <v>31384</v>
      </c>
      <c r="D1996">
        <v>16.648900000000001</v>
      </c>
      <c r="E1996">
        <v>25.6569</v>
      </c>
      <c r="F1996" t="s">
        <v>31382</v>
      </c>
    </row>
    <row r="1997" spans="1:6">
      <c r="A1997" t="s">
        <v>21101</v>
      </c>
      <c r="B1997">
        <v>-0.62387400000000004</v>
      </c>
      <c r="C1997" t="s">
        <v>21102</v>
      </c>
      <c r="D1997">
        <v>1.23153</v>
      </c>
      <c r="E1997">
        <v>0.79916900000000002</v>
      </c>
      <c r="F1997" t="s">
        <v>21100</v>
      </c>
    </row>
    <row r="1998" spans="1:6">
      <c r="A1998" t="s">
        <v>40552</v>
      </c>
      <c r="B1998">
        <v>0.62379499999999999</v>
      </c>
      <c r="C1998" t="s">
        <v>40553</v>
      </c>
      <c r="D1998">
        <v>184.1</v>
      </c>
      <c r="E1998">
        <v>283.68400000000003</v>
      </c>
      <c r="F1998" t="s">
        <v>40551</v>
      </c>
    </row>
    <row r="1999" spans="1:6">
      <c r="A1999" t="s">
        <v>28260</v>
      </c>
      <c r="B1999">
        <v>0.62358999999999998</v>
      </c>
      <c r="C1999" t="s">
        <v>28258</v>
      </c>
      <c r="D1999">
        <v>72.686400000000006</v>
      </c>
      <c r="E1999">
        <v>111.988</v>
      </c>
      <c r="F1999" t="s">
        <v>28259</v>
      </c>
    </row>
    <row r="2000" spans="1:6">
      <c r="A2000" t="s">
        <v>11373</v>
      </c>
      <c r="B2000">
        <v>-0.62324299999999999</v>
      </c>
      <c r="C2000" t="s">
        <v>11374</v>
      </c>
      <c r="D2000">
        <v>1.5781000000000001</v>
      </c>
      <c r="E2000">
        <v>1.0245200000000001</v>
      </c>
      <c r="F2000" t="s">
        <v>11372</v>
      </c>
    </row>
    <row r="2001" spans="1:6">
      <c r="A2001" t="s">
        <v>6081</v>
      </c>
      <c r="B2001">
        <v>0.623143</v>
      </c>
      <c r="C2001" t="s">
        <v>6082</v>
      </c>
      <c r="D2001">
        <v>19.4085</v>
      </c>
      <c r="E2001">
        <v>29.8935</v>
      </c>
      <c r="F2001" t="s">
        <v>6080</v>
      </c>
    </row>
    <row r="2002" spans="1:6">
      <c r="A2002" t="s">
        <v>40581</v>
      </c>
      <c r="B2002">
        <v>0.62305500000000003</v>
      </c>
      <c r="C2002" t="s">
        <v>5506</v>
      </c>
      <c r="D2002">
        <v>109.773</v>
      </c>
      <c r="E2002">
        <v>169.066</v>
      </c>
      <c r="F2002" t="s">
        <v>40580</v>
      </c>
    </row>
    <row r="2003" spans="1:6">
      <c r="A2003" t="s">
        <v>16668</v>
      </c>
      <c r="B2003">
        <v>-0.62297199999999997</v>
      </c>
      <c r="C2003" t="s">
        <v>16669</v>
      </c>
      <c r="D2003">
        <v>7.4376199999999999</v>
      </c>
      <c r="E2003">
        <v>4.8294800000000002</v>
      </c>
      <c r="F2003" t="s">
        <v>16667</v>
      </c>
    </row>
    <row r="2004" spans="1:6">
      <c r="A2004" t="s">
        <v>22719</v>
      </c>
      <c r="B2004">
        <v>0.62288299999999996</v>
      </c>
      <c r="C2004" t="s">
        <v>22720</v>
      </c>
      <c r="D2004">
        <v>30.854199999999999</v>
      </c>
      <c r="E2004">
        <v>47.5139</v>
      </c>
      <c r="F2004" t="s">
        <v>22718</v>
      </c>
    </row>
    <row r="2005" spans="1:6">
      <c r="A2005" t="s">
        <v>2210</v>
      </c>
      <c r="B2005">
        <v>-0.62215100000000001</v>
      </c>
      <c r="C2005" t="s">
        <v>2211</v>
      </c>
      <c r="D2005">
        <v>1.0128999999999999</v>
      </c>
      <c r="E2005">
        <v>0.65808</v>
      </c>
      <c r="F2005" t="s">
        <v>2209</v>
      </c>
    </row>
    <row r="2006" spans="1:6">
      <c r="A2006" t="s">
        <v>20510</v>
      </c>
      <c r="B2006">
        <v>0.62195500000000004</v>
      </c>
      <c r="C2006" t="s">
        <v>20511</v>
      </c>
      <c r="D2006">
        <v>173.1</v>
      </c>
      <c r="E2006">
        <v>266.39400000000001</v>
      </c>
      <c r="F2006" t="s">
        <v>20509</v>
      </c>
    </row>
    <row r="2007" spans="1:6">
      <c r="A2007" t="s">
        <v>27632</v>
      </c>
      <c r="B2007">
        <v>0.62185000000000001</v>
      </c>
      <c r="C2007" t="s">
        <v>27633</v>
      </c>
      <c r="D2007">
        <v>30.8062</v>
      </c>
      <c r="E2007">
        <v>47.405999999999999</v>
      </c>
      <c r="F2007" t="s">
        <v>27631</v>
      </c>
    </row>
    <row r="2008" spans="1:6">
      <c r="A2008" t="s">
        <v>12235</v>
      </c>
      <c r="B2008">
        <v>-0.62176100000000001</v>
      </c>
      <c r="C2008" t="s">
        <v>12236</v>
      </c>
      <c r="D2008">
        <v>17.9208</v>
      </c>
      <c r="E2008">
        <v>11.6463</v>
      </c>
      <c r="F2008" t="s">
        <v>12234</v>
      </c>
    </row>
    <row r="2009" spans="1:6">
      <c r="A2009" t="s">
        <v>39521</v>
      </c>
      <c r="B2009">
        <v>0.62168599999999996</v>
      </c>
      <c r="C2009" t="s">
        <v>39522</v>
      </c>
      <c r="D2009">
        <v>503.62599999999998</v>
      </c>
      <c r="E2009">
        <v>774.91499999999996</v>
      </c>
      <c r="F2009" t="s">
        <v>39520</v>
      </c>
    </row>
    <row r="2010" spans="1:6">
      <c r="A2010" t="s">
        <v>34108</v>
      </c>
      <c r="B2010">
        <v>0.62154399999999999</v>
      </c>
      <c r="C2010" t="s">
        <v>34109</v>
      </c>
      <c r="D2010">
        <v>253.69900000000001</v>
      </c>
      <c r="E2010">
        <v>390.32100000000003</v>
      </c>
      <c r="F2010" t="s">
        <v>34107</v>
      </c>
    </row>
    <row r="2011" spans="1:6">
      <c r="A2011" t="s">
        <v>9432</v>
      </c>
      <c r="B2011">
        <v>-0.62151000000000001</v>
      </c>
      <c r="C2011" t="s">
        <v>9433</v>
      </c>
      <c r="D2011">
        <v>3.95296</v>
      </c>
      <c r="E2011">
        <v>2.5693800000000002</v>
      </c>
      <c r="F2011" t="s">
        <v>9431</v>
      </c>
    </row>
    <row r="2012" spans="1:6">
      <c r="A2012" t="s">
        <v>10829</v>
      </c>
      <c r="B2012">
        <v>0.621394</v>
      </c>
      <c r="C2012" t="s">
        <v>10827</v>
      </c>
      <c r="D2012">
        <v>102.44</v>
      </c>
      <c r="E2012">
        <v>157.59</v>
      </c>
      <c r="F2012" t="s">
        <v>10828</v>
      </c>
    </row>
    <row r="2013" spans="1:6">
      <c r="A2013" t="s">
        <v>9184</v>
      </c>
      <c r="B2013">
        <v>-0.62125799999999998</v>
      </c>
      <c r="C2013" t="s">
        <v>9185</v>
      </c>
      <c r="D2013">
        <v>0.78468700000000002</v>
      </c>
      <c r="E2013">
        <v>0.51012800000000003</v>
      </c>
      <c r="F2013" t="s">
        <v>9183</v>
      </c>
    </row>
    <row r="2014" spans="1:6">
      <c r="A2014" t="s">
        <v>30178</v>
      </c>
      <c r="B2014">
        <v>-0.62125799999999998</v>
      </c>
      <c r="C2014" t="s">
        <v>26050</v>
      </c>
      <c r="D2014">
        <v>0.99482999999999999</v>
      </c>
      <c r="E2014">
        <v>0.64674299999999996</v>
      </c>
      <c r="F2014" t="s">
        <v>30177</v>
      </c>
    </row>
    <row r="2015" spans="1:6">
      <c r="A2015" t="s">
        <v>34831</v>
      </c>
      <c r="B2015">
        <v>-0.62125799999999998</v>
      </c>
      <c r="C2015" t="s">
        <v>10068</v>
      </c>
      <c r="D2015">
        <v>3.1526999999999998</v>
      </c>
      <c r="E2015">
        <v>2.0495800000000002</v>
      </c>
      <c r="F2015" t="s">
        <v>34830</v>
      </c>
    </row>
    <row r="2016" spans="1:6">
      <c r="A2016" t="s">
        <v>12442</v>
      </c>
      <c r="B2016">
        <v>0.62113499999999999</v>
      </c>
      <c r="C2016" t="s">
        <v>12443</v>
      </c>
      <c r="D2016">
        <v>74.623099999999994</v>
      </c>
      <c r="E2016">
        <v>114.777</v>
      </c>
      <c r="F2016" t="s">
        <v>12441</v>
      </c>
    </row>
    <row r="2017" spans="1:6">
      <c r="A2017" t="s">
        <v>7634</v>
      </c>
      <c r="B2017">
        <v>-0.62111700000000003</v>
      </c>
      <c r="C2017" t="s">
        <v>7635</v>
      </c>
      <c r="D2017">
        <v>17.1021</v>
      </c>
      <c r="E2017">
        <v>11.119199999999999</v>
      </c>
      <c r="F2017" t="s">
        <v>7633</v>
      </c>
    </row>
    <row r="2018" spans="1:6">
      <c r="A2018" t="s">
        <v>24788</v>
      </c>
      <c r="B2018">
        <v>-0.620946</v>
      </c>
      <c r="C2018" t="s">
        <v>24789</v>
      </c>
      <c r="D2018">
        <v>6.4906499999999996</v>
      </c>
      <c r="E2018">
        <v>4.22051</v>
      </c>
      <c r="F2018" t="s">
        <v>24787</v>
      </c>
    </row>
    <row r="2019" spans="1:6">
      <c r="A2019" t="s">
        <v>29829</v>
      </c>
      <c r="B2019">
        <v>0.62074499999999999</v>
      </c>
      <c r="C2019" t="s">
        <v>29830</v>
      </c>
      <c r="D2019">
        <v>2.8383400000000001</v>
      </c>
      <c r="E2019">
        <v>4.3644299999999996</v>
      </c>
      <c r="F2019" t="s">
        <v>29828</v>
      </c>
    </row>
    <row r="2020" spans="1:6">
      <c r="A2020" t="s">
        <v>7506</v>
      </c>
      <c r="B2020">
        <v>0.62066100000000002</v>
      </c>
      <c r="C2020" t="s">
        <v>7507</v>
      </c>
      <c r="D2020">
        <v>51.686399999999999</v>
      </c>
      <c r="E2020">
        <v>79.471900000000005</v>
      </c>
      <c r="F2020" t="s">
        <v>7505</v>
      </c>
    </row>
    <row r="2021" spans="1:6">
      <c r="A2021" t="s">
        <v>5783</v>
      </c>
      <c r="B2021">
        <v>0.62058899999999995</v>
      </c>
      <c r="C2021" t="s">
        <v>5784</v>
      </c>
      <c r="D2021">
        <v>30.306100000000001</v>
      </c>
      <c r="E2021">
        <v>46.595799999999997</v>
      </c>
      <c r="F2021" t="s">
        <v>5782</v>
      </c>
    </row>
    <row r="2022" spans="1:6">
      <c r="A2022" t="s">
        <v>24177</v>
      </c>
      <c r="B2022">
        <v>-0.62042299999999995</v>
      </c>
      <c r="C2022" t="s">
        <v>24178</v>
      </c>
      <c r="D2022">
        <v>2.0961500000000002</v>
      </c>
      <c r="E2022">
        <v>1.3634999999999999</v>
      </c>
      <c r="F2022" t="s">
        <v>24176</v>
      </c>
    </row>
    <row r="2023" spans="1:6">
      <c r="A2023" t="s">
        <v>24395</v>
      </c>
      <c r="B2023">
        <v>0.62019599999999997</v>
      </c>
      <c r="C2023" t="s">
        <v>24396</v>
      </c>
      <c r="D2023">
        <v>939.94100000000003</v>
      </c>
      <c r="E2023">
        <v>1444.77</v>
      </c>
      <c r="F2023" t="s">
        <v>24394</v>
      </c>
    </row>
    <row r="2024" spans="1:6">
      <c r="A2024" t="s">
        <v>39865</v>
      </c>
      <c r="B2024">
        <v>0.62002900000000005</v>
      </c>
      <c r="C2024" t="s">
        <v>39866</v>
      </c>
      <c r="D2024">
        <v>6.5118299999999998</v>
      </c>
      <c r="E2024">
        <v>10.008100000000001</v>
      </c>
      <c r="F2024" t="s">
        <v>39864</v>
      </c>
    </row>
    <row r="2025" spans="1:6">
      <c r="A2025" t="s">
        <v>35115</v>
      </c>
      <c r="B2025">
        <v>0.62</v>
      </c>
      <c r="C2025" t="s">
        <v>2688</v>
      </c>
      <c r="D2025">
        <v>49.561100000000003</v>
      </c>
      <c r="E2025">
        <v>76.169200000000004</v>
      </c>
      <c r="F2025" t="s">
        <v>35114</v>
      </c>
    </row>
    <row r="2026" spans="1:6">
      <c r="A2026" t="s">
        <v>10742</v>
      </c>
      <c r="B2026">
        <v>0.61976799999999999</v>
      </c>
      <c r="C2026" t="s">
        <v>10743</v>
      </c>
      <c r="D2026">
        <v>544.73599999999999</v>
      </c>
      <c r="E2026">
        <v>837.05600000000004</v>
      </c>
      <c r="F2026" t="s">
        <v>10741</v>
      </c>
    </row>
    <row r="2027" spans="1:6">
      <c r="A2027" t="s">
        <v>1821</v>
      </c>
      <c r="B2027">
        <v>-0.61970199999999998</v>
      </c>
      <c r="C2027" t="s">
        <v>1822</v>
      </c>
      <c r="D2027">
        <v>3.1739700000000002</v>
      </c>
      <c r="E2027">
        <v>2.0656400000000001</v>
      </c>
      <c r="F2027" t="s">
        <v>1820</v>
      </c>
    </row>
    <row r="2028" spans="1:6">
      <c r="A2028" t="s">
        <v>27591</v>
      </c>
      <c r="B2028">
        <v>-0.619506</v>
      </c>
      <c r="C2028" t="s">
        <v>27592</v>
      </c>
      <c r="D2028">
        <v>474.59100000000001</v>
      </c>
      <c r="E2028">
        <v>308.90800000000002</v>
      </c>
      <c r="F2028" t="s">
        <v>27590</v>
      </c>
    </row>
    <row r="2029" spans="1:6">
      <c r="A2029" t="s">
        <v>19117</v>
      </c>
      <c r="B2029">
        <v>0.61930300000000005</v>
      </c>
      <c r="C2029" t="s">
        <v>19118</v>
      </c>
      <c r="D2029">
        <v>11.687200000000001</v>
      </c>
      <c r="E2029">
        <v>17.952999999999999</v>
      </c>
      <c r="F2029" t="s">
        <v>19116</v>
      </c>
    </row>
    <row r="2030" spans="1:6">
      <c r="A2030" t="s">
        <v>24906</v>
      </c>
      <c r="B2030">
        <v>0.61911899999999997</v>
      </c>
      <c r="C2030" t="s">
        <v>24907</v>
      </c>
      <c r="D2030">
        <v>285.33999999999997</v>
      </c>
      <c r="E2030">
        <v>438.26400000000001</v>
      </c>
      <c r="F2030" t="s">
        <v>24905</v>
      </c>
    </row>
    <row r="2031" spans="1:6">
      <c r="A2031" t="s">
        <v>2299</v>
      </c>
      <c r="B2031">
        <v>0.61868299999999998</v>
      </c>
      <c r="C2031" t="s">
        <v>2300</v>
      </c>
      <c r="D2031">
        <v>13.9514</v>
      </c>
      <c r="E2031">
        <v>21.422000000000001</v>
      </c>
      <c r="F2031" t="s">
        <v>2298</v>
      </c>
    </row>
    <row r="2032" spans="1:6">
      <c r="A2032" t="s">
        <v>12167</v>
      </c>
      <c r="B2032">
        <v>0.61854200000000004</v>
      </c>
      <c r="C2032" t="s">
        <v>12168</v>
      </c>
      <c r="D2032">
        <v>22.1449</v>
      </c>
      <c r="E2032">
        <v>33.999600000000001</v>
      </c>
      <c r="F2032" t="s">
        <v>12166</v>
      </c>
    </row>
    <row r="2033" spans="1:6">
      <c r="A2033" t="s">
        <v>31073</v>
      </c>
      <c r="B2033">
        <v>-0.61845099999999997</v>
      </c>
      <c r="C2033" t="s">
        <v>31074</v>
      </c>
      <c r="D2033">
        <v>273.20600000000002</v>
      </c>
      <c r="E2033">
        <v>177.958</v>
      </c>
      <c r="F2033" t="s">
        <v>31072</v>
      </c>
    </row>
    <row r="2034" spans="1:6">
      <c r="A2034" t="s">
        <v>34150</v>
      </c>
      <c r="B2034">
        <v>0.61840200000000001</v>
      </c>
      <c r="C2034" t="s">
        <v>34151</v>
      </c>
      <c r="D2034">
        <v>175.79</v>
      </c>
      <c r="E2034">
        <v>269.86799999999999</v>
      </c>
      <c r="F2034" t="s">
        <v>34149</v>
      </c>
    </row>
    <row r="2035" spans="1:6">
      <c r="A2035" t="s">
        <v>23018</v>
      </c>
      <c r="B2035">
        <v>-0.61835099999999998</v>
      </c>
      <c r="C2035" t="s">
        <v>23019</v>
      </c>
      <c r="D2035">
        <v>55.002600000000001</v>
      </c>
      <c r="E2035">
        <v>35.829500000000003</v>
      </c>
      <c r="F2035" t="s">
        <v>23017</v>
      </c>
    </row>
    <row r="2036" spans="1:6">
      <c r="A2036" t="s">
        <v>35375</v>
      </c>
      <c r="B2036">
        <v>-0.61813399999999996</v>
      </c>
      <c r="C2036" t="s">
        <v>35376</v>
      </c>
      <c r="D2036">
        <v>28.7529</v>
      </c>
      <c r="E2036">
        <v>18.732900000000001</v>
      </c>
      <c r="F2036" t="s">
        <v>35374</v>
      </c>
    </row>
    <row r="2037" spans="1:6">
      <c r="A2037" t="s">
        <v>6003</v>
      </c>
      <c r="B2037">
        <v>-0.61792899999999995</v>
      </c>
      <c r="C2037" t="s">
        <v>6004</v>
      </c>
      <c r="D2037">
        <v>1.31307</v>
      </c>
      <c r="E2037">
        <v>0.85560499999999995</v>
      </c>
      <c r="F2037" t="s">
        <v>6002</v>
      </c>
    </row>
    <row r="2038" spans="1:6">
      <c r="A2038" t="s">
        <v>40623</v>
      </c>
      <c r="B2038">
        <v>-0.61748999999999998</v>
      </c>
      <c r="C2038" t="s">
        <v>4929</v>
      </c>
      <c r="D2038">
        <v>19.8</v>
      </c>
      <c r="E2038">
        <v>12.9057</v>
      </c>
      <c r="F2038" t="s">
        <v>40622</v>
      </c>
    </row>
    <row r="2039" spans="1:6">
      <c r="A2039" t="s">
        <v>28552</v>
      </c>
      <c r="B2039">
        <v>-0.61725099999999999</v>
      </c>
      <c r="C2039" t="s">
        <v>28553</v>
      </c>
      <c r="D2039">
        <v>11.585800000000001</v>
      </c>
      <c r="E2039">
        <v>7.5529299999999999</v>
      </c>
      <c r="F2039" t="s">
        <v>28551</v>
      </c>
    </row>
    <row r="2040" spans="1:6">
      <c r="A2040" t="s">
        <v>970</v>
      </c>
      <c r="B2040">
        <v>0.61713600000000002</v>
      </c>
      <c r="C2040" t="s">
        <v>971</v>
      </c>
      <c r="D2040">
        <v>171.79</v>
      </c>
      <c r="E2040">
        <v>263.49599999999998</v>
      </c>
      <c r="F2040" t="s">
        <v>969</v>
      </c>
    </row>
    <row r="2041" spans="1:6">
      <c r="A2041" t="s">
        <v>23550</v>
      </c>
      <c r="B2041">
        <v>0.61699899999999996</v>
      </c>
      <c r="C2041" t="s">
        <v>23551</v>
      </c>
      <c r="D2041">
        <v>22.5608</v>
      </c>
      <c r="E2041">
        <v>34.601100000000002</v>
      </c>
      <c r="F2041" t="s">
        <v>23549</v>
      </c>
    </row>
    <row r="2042" spans="1:6">
      <c r="A2042" t="s">
        <v>11949</v>
      </c>
      <c r="B2042">
        <v>0.61681299999999994</v>
      </c>
      <c r="C2042" t="s">
        <v>11950</v>
      </c>
      <c r="D2042">
        <v>19.685700000000001</v>
      </c>
      <c r="E2042">
        <v>30.1876</v>
      </c>
      <c r="F2042" t="s">
        <v>11948</v>
      </c>
    </row>
    <row r="2043" spans="1:6">
      <c r="A2043" t="s">
        <v>33844</v>
      </c>
      <c r="B2043">
        <v>0.61677700000000002</v>
      </c>
      <c r="C2043" t="s">
        <v>21920</v>
      </c>
      <c r="D2043">
        <v>61.290700000000001</v>
      </c>
      <c r="E2043">
        <v>93.985900000000001</v>
      </c>
      <c r="F2043" t="s">
        <v>33843</v>
      </c>
    </row>
    <row r="2044" spans="1:6">
      <c r="A2044" t="s">
        <v>31378</v>
      </c>
      <c r="B2044">
        <v>0.61668500000000004</v>
      </c>
      <c r="C2044" t="s">
        <v>29386</v>
      </c>
      <c r="D2044">
        <v>31.225300000000001</v>
      </c>
      <c r="E2044">
        <v>47.879300000000001</v>
      </c>
      <c r="F2044" t="s">
        <v>31377</v>
      </c>
    </row>
    <row r="2045" spans="1:6">
      <c r="A2045" t="s">
        <v>30768</v>
      </c>
      <c r="B2045">
        <v>0.61640099999999998</v>
      </c>
      <c r="C2045" t="s">
        <v>30769</v>
      </c>
      <c r="D2045">
        <v>2.5428799999999998</v>
      </c>
      <c r="E2045">
        <v>3.8983500000000002</v>
      </c>
      <c r="F2045" t="s">
        <v>30767</v>
      </c>
    </row>
    <row r="2046" spans="1:6">
      <c r="A2046" t="s">
        <v>7784</v>
      </c>
      <c r="B2046">
        <v>-0.61626499999999995</v>
      </c>
      <c r="C2046" t="s">
        <v>7785</v>
      </c>
      <c r="D2046">
        <v>29.843900000000001</v>
      </c>
      <c r="E2046">
        <v>19.468900000000001</v>
      </c>
      <c r="F2046" t="s">
        <v>7783</v>
      </c>
    </row>
    <row r="2047" spans="1:6">
      <c r="A2047" t="s">
        <v>15021</v>
      </c>
      <c r="B2047">
        <v>-0.61622900000000003</v>
      </c>
      <c r="C2047" t="s">
        <v>15022</v>
      </c>
      <c r="D2047">
        <v>21.741499999999998</v>
      </c>
      <c r="E2047">
        <v>14.1836</v>
      </c>
      <c r="F2047" t="s">
        <v>15020</v>
      </c>
    </row>
    <row r="2048" spans="1:6">
      <c r="A2048" t="s">
        <v>703</v>
      </c>
      <c r="B2048">
        <v>-0.61618700000000004</v>
      </c>
      <c r="C2048" t="s">
        <v>704</v>
      </c>
      <c r="D2048">
        <v>1.64106</v>
      </c>
      <c r="E2048">
        <v>1.0706199999999999</v>
      </c>
      <c r="F2048" t="s">
        <v>702</v>
      </c>
    </row>
    <row r="2049" spans="1:6">
      <c r="A2049" t="s">
        <v>2696</v>
      </c>
      <c r="B2049">
        <v>-0.61608200000000002</v>
      </c>
      <c r="C2049" t="s">
        <v>2697</v>
      </c>
      <c r="D2049">
        <v>4.0249600000000001</v>
      </c>
      <c r="E2049">
        <v>2.6260500000000002</v>
      </c>
      <c r="F2049" t="s">
        <v>2695</v>
      </c>
    </row>
    <row r="2050" spans="1:6">
      <c r="A2050" t="s">
        <v>16931</v>
      </c>
      <c r="B2050">
        <v>0.61589700000000003</v>
      </c>
      <c r="C2050" t="s">
        <v>16932</v>
      </c>
      <c r="D2050">
        <v>93.415700000000001</v>
      </c>
      <c r="E2050">
        <v>143.161</v>
      </c>
      <c r="F2050" t="s">
        <v>16930</v>
      </c>
    </row>
    <row r="2051" spans="1:6">
      <c r="A2051" t="s">
        <v>27341</v>
      </c>
      <c r="B2051">
        <v>0.61526499999999995</v>
      </c>
      <c r="C2051" t="s">
        <v>27339</v>
      </c>
      <c r="D2051">
        <v>7.85623</v>
      </c>
      <c r="E2051">
        <v>12.0345</v>
      </c>
      <c r="F2051" t="s">
        <v>27340</v>
      </c>
    </row>
    <row r="2052" spans="1:6">
      <c r="A2052" t="s">
        <v>10091</v>
      </c>
      <c r="B2052">
        <v>-0.61521899999999996</v>
      </c>
      <c r="C2052" t="s">
        <v>10092</v>
      </c>
      <c r="D2052">
        <v>1.5742799999999999</v>
      </c>
      <c r="E2052">
        <v>1.0277400000000001</v>
      </c>
      <c r="F2052" t="s">
        <v>10090</v>
      </c>
    </row>
    <row r="2053" spans="1:6">
      <c r="A2053" t="s">
        <v>24201</v>
      </c>
      <c r="B2053">
        <v>-0.61503600000000003</v>
      </c>
      <c r="C2053" t="s">
        <v>24202</v>
      </c>
      <c r="D2053">
        <v>5.6349200000000002</v>
      </c>
      <c r="E2053">
        <v>3.6791200000000002</v>
      </c>
      <c r="F2053" t="s">
        <v>24200</v>
      </c>
    </row>
    <row r="2054" spans="1:6">
      <c r="A2054" t="s">
        <v>40681</v>
      </c>
      <c r="B2054">
        <v>-0.61497599999999997</v>
      </c>
      <c r="C2054" t="s">
        <v>23545</v>
      </c>
      <c r="D2054">
        <v>3.4249999999999998</v>
      </c>
      <c r="E2054">
        <v>2.2363200000000001</v>
      </c>
      <c r="F2054" t="s">
        <v>40680</v>
      </c>
    </row>
    <row r="2055" spans="1:6">
      <c r="A2055" t="s">
        <v>40260</v>
      </c>
      <c r="B2055">
        <v>-0.61496200000000001</v>
      </c>
      <c r="C2055" t="s">
        <v>27159</v>
      </c>
      <c r="D2055">
        <v>11.7485</v>
      </c>
      <c r="E2055">
        <v>7.6711400000000003</v>
      </c>
      <c r="F2055" t="s">
        <v>40259</v>
      </c>
    </row>
    <row r="2056" spans="1:6">
      <c r="A2056" t="s">
        <v>17210</v>
      </c>
      <c r="B2056">
        <v>0.61480500000000005</v>
      </c>
      <c r="C2056" t="s">
        <v>17211</v>
      </c>
      <c r="D2056">
        <v>94.533100000000005</v>
      </c>
      <c r="E2056">
        <v>144.76300000000001</v>
      </c>
      <c r="F2056" t="s">
        <v>17209</v>
      </c>
    </row>
    <row r="2057" spans="1:6">
      <c r="A2057" t="s">
        <v>5187</v>
      </c>
      <c r="B2057">
        <v>-0.61433899999999997</v>
      </c>
      <c r="C2057" t="s">
        <v>1668</v>
      </c>
      <c r="D2057">
        <v>1.3723399999999999</v>
      </c>
      <c r="E2057">
        <v>0.896455</v>
      </c>
      <c r="F2057" t="s">
        <v>5186</v>
      </c>
    </row>
    <row r="2058" spans="1:6">
      <c r="A2058" t="s">
        <v>13612</v>
      </c>
      <c r="B2058">
        <v>-0.61433899999999997</v>
      </c>
      <c r="C2058" t="s">
        <v>13613</v>
      </c>
      <c r="D2058">
        <v>1.4485699999999999</v>
      </c>
      <c r="E2058">
        <v>0.946245</v>
      </c>
      <c r="F2058" t="s">
        <v>13611</v>
      </c>
    </row>
    <row r="2059" spans="1:6">
      <c r="A2059" t="s">
        <v>6807</v>
      </c>
      <c r="B2059">
        <v>0.614286</v>
      </c>
      <c r="C2059" t="s">
        <v>6808</v>
      </c>
      <c r="D2059">
        <v>2.3814299999999999</v>
      </c>
      <c r="E2059">
        <v>3.6454900000000001</v>
      </c>
      <c r="F2059" t="s">
        <v>6806</v>
      </c>
    </row>
    <row r="2060" spans="1:6">
      <c r="A2060" t="s">
        <v>33201</v>
      </c>
      <c r="B2060">
        <v>-0.61406400000000005</v>
      </c>
      <c r="C2060" t="s">
        <v>7825</v>
      </c>
      <c r="D2060">
        <v>3.6614100000000001</v>
      </c>
      <c r="E2060">
        <v>2.3921999999999999</v>
      </c>
      <c r="F2060" t="s">
        <v>33200</v>
      </c>
    </row>
    <row r="2061" spans="1:6">
      <c r="A2061" t="s">
        <v>37028</v>
      </c>
      <c r="B2061">
        <v>0.61404700000000001</v>
      </c>
      <c r="C2061" t="s">
        <v>37029</v>
      </c>
      <c r="D2061">
        <v>235.929</v>
      </c>
      <c r="E2061">
        <v>361.101</v>
      </c>
      <c r="F2061" t="s">
        <v>37027</v>
      </c>
    </row>
    <row r="2062" spans="1:6">
      <c r="A2062" t="s">
        <v>37641</v>
      </c>
      <c r="B2062">
        <v>0.61393699999999995</v>
      </c>
      <c r="C2062" t="s">
        <v>21935</v>
      </c>
      <c r="D2062">
        <v>62.612499999999997</v>
      </c>
      <c r="E2062">
        <v>95.824100000000001</v>
      </c>
      <c r="F2062" t="s">
        <v>37640</v>
      </c>
    </row>
    <row r="2063" spans="1:6">
      <c r="A2063" t="s">
        <v>22887</v>
      </c>
      <c r="B2063">
        <v>0.61356299999999997</v>
      </c>
      <c r="C2063" t="s">
        <v>22888</v>
      </c>
      <c r="D2063">
        <v>283.59899999999999</v>
      </c>
      <c r="E2063">
        <v>433.916</v>
      </c>
      <c r="F2063" t="s">
        <v>22886</v>
      </c>
    </row>
    <row r="2064" spans="1:6">
      <c r="A2064" t="s">
        <v>24941</v>
      </c>
      <c r="B2064">
        <v>-0.61315799999999998</v>
      </c>
      <c r="C2064" t="s">
        <v>24942</v>
      </c>
      <c r="D2064">
        <v>3.8050999999999999</v>
      </c>
      <c r="E2064">
        <v>2.4876399999999999</v>
      </c>
      <c r="F2064" t="s">
        <v>24940</v>
      </c>
    </row>
    <row r="2065" spans="1:6">
      <c r="A2065" t="s">
        <v>36793</v>
      </c>
      <c r="B2065">
        <v>-0.61315799999999998</v>
      </c>
      <c r="C2065" t="s">
        <v>36794</v>
      </c>
      <c r="D2065">
        <v>1.97784</v>
      </c>
      <c r="E2065">
        <v>1.29304</v>
      </c>
      <c r="F2065" t="s">
        <v>36792</v>
      </c>
    </row>
    <row r="2066" spans="1:6">
      <c r="A2066" t="s">
        <v>13654</v>
      </c>
      <c r="B2066">
        <v>0.61301899999999998</v>
      </c>
      <c r="C2066" t="s">
        <v>13655</v>
      </c>
      <c r="D2066">
        <v>1129.3800000000001</v>
      </c>
      <c r="E2066">
        <v>1727.33</v>
      </c>
      <c r="F2066" t="s">
        <v>13653</v>
      </c>
    </row>
    <row r="2067" spans="1:6">
      <c r="A2067" t="s">
        <v>29552</v>
      </c>
      <c r="B2067">
        <v>-0.61300100000000002</v>
      </c>
      <c r="C2067" t="s">
        <v>29553</v>
      </c>
      <c r="D2067">
        <v>4.3898299999999999</v>
      </c>
      <c r="E2067">
        <v>2.8702299999999998</v>
      </c>
      <c r="F2067" t="s">
        <v>29551</v>
      </c>
    </row>
    <row r="2068" spans="1:6">
      <c r="A2068" t="s">
        <v>17524</v>
      </c>
      <c r="B2068">
        <v>0.61284700000000003</v>
      </c>
      <c r="C2068" t="s">
        <v>17525</v>
      </c>
      <c r="D2068">
        <v>50.935600000000001</v>
      </c>
      <c r="E2068">
        <v>77.894599999999997</v>
      </c>
      <c r="F2068" t="s">
        <v>17523</v>
      </c>
    </row>
    <row r="2069" spans="1:6">
      <c r="A2069" t="s">
        <v>18689</v>
      </c>
      <c r="B2069">
        <v>0.61276399999999998</v>
      </c>
      <c r="C2069" t="s">
        <v>18690</v>
      </c>
      <c r="D2069">
        <v>10.2439</v>
      </c>
      <c r="E2069">
        <v>15.664899999999999</v>
      </c>
      <c r="F2069" t="s">
        <v>18688</v>
      </c>
    </row>
    <row r="2070" spans="1:6">
      <c r="A2070" t="s">
        <v>26862</v>
      </c>
      <c r="B2070">
        <v>-0.61251800000000001</v>
      </c>
      <c r="C2070" t="s">
        <v>26863</v>
      </c>
      <c r="D2070">
        <v>1.6907799999999999</v>
      </c>
      <c r="E2070">
        <v>1.1058600000000001</v>
      </c>
      <c r="F2070" t="s">
        <v>26861</v>
      </c>
    </row>
    <row r="2071" spans="1:6">
      <c r="A2071" t="s">
        <v>13689</v>
      </c>
      <c r="B2071">
        <v>0.61216999999999999</v>
      </c>
      <c r="C2071" t="s">
        <v>13690</v>
      </c>
      <c r="D2071">
        <v>6.01145</v>
      </c>
      <c r="E2071">
        <v>9.1888500000000004</v>
      </c>
      <c r="F2071" t="s">
        <v>13688</v>
      </c>
    </row>
    <row r="2072" spans="1:6">
      <c r="A2072" t="s">
        <v>6696</v>
      </c>
      <c r="B2072">
        <v>0.61208399999999996</v>
      </c>
      <c r="C2072" t="s">
        <v>6697</v>
      </c>
      <c r="D2072">
        <v>115.79900000000001</v>
      </c>
      <c r="E2072">
        <v>176.995</v>
      </c>
      <c r="F2072" t="s">
        <v>6695</v>
      </c>
    </row>
    <row r="2073" spans="1:6">
      <c r="A2073" t="s">
        <v>27014</v>
      </c>
      <c r="B2073">
        <v>-0.61194700000000002</v>
      </c>
      <c r="C2073" t="s">
        <v>27010</v>
      </c>
      <c r="D2073">
        <v>164.059</v>
      </c>
      <c r="E2073">
        <v>107.346</v>
      </c>
      <c r="F2073" t="s">
        <v>27013</v>
      </c>
    </row>
    <row r="2074" spans="1:6">
      <c r="A2074" t="s">
        <v>20469</v>
      </c>
      <c r="B2074">
        <v>-0.61192400000000002</v>
      </c>
      <c r="C2074" t="s">
        <v>20470</v>
      </c>
      <c r="D2074">
        <v>3.09477</v>
      </c>
      <c r="E2074">
        <v>2.0249799999999998</v>
      </c>
      <c r="F2074" t="s">
        <v>20468</v>
      </c>
    </row>
    <row r="2075" spans="1:6">
      <c r="A2075" t="s">
        <v>33555</v>
      </c>
      <c r="B2075">
        <v>0.61163199999999995</v>
      </c>
      <c r="C2075" t="s">
        <v>15168</v>
      </c>
      <c r="D2075">
        <v>30.346599999999999</v>
      </c>
      <c r="E2075">
        <v>46.369300000000003</v>
      </c>
      <c r="F2075" t="s">
        <v>33554</v>
      </c>
    </row>
    <row r="2076" spans="1:6">
      <c r="A2076" t="s">
        <v>31097</v>
      </c>
      <c r="B2076">
        <v>-0.61129299999999998</v>
      </c>
      <c r="C2076" t="s">
        <v>31098</v>
      </c>
      <c r="D2076">
        <v>64.895499999999998</v>
      </c>
      <c r="E2076">
        <v>42.481200000000001</v>
      </c>
      <c r="F2076" t="s">
        <v>31096</v>
      </c>
    </row>
    <row r="2077" spans="1:6">
      <c r="A2077" t="s">
        <v>29370</v>
      </c>
      <c r="B2077">
        <v>0.61123899999999998</v>
      </c>
      <c r="C2077" t="s">
        <v>29371</v>
      </c>
      <c r="D2077">
        <v>3.3610600000000002</v>
      </c>
      <c r="E2077">
        <v>5.1342499999999998</v>
      </c>
      <c r="F2077" t="s">
        <v>29369</v>
      </c>
    </row>
    <row r="2078" spans="1:6">
      <c r="A2078" t="s">
        <v>12333</v>
      </c>
      <c r="B2078">
        <v>0.61081600000000003</v>
      </c>
      <c r="C2078" t="s">
        <v>12334</v>
      </c>
      <c r="D2078">
        <v>2.0123199999999999</v>
      </c>
      <c r="E2078">
        <v>3.07307</v>
      </c>
      <c r="F2078" t="s">
        <v>12332</v>
      </c>
    </row>
    <row r="2079" spans="1:6">
      <c r="A2079" t="s">
        <v>30722</v>
      </c>
      <c r="B2079">
        <v>-0.61036999999999997</v>
      </c>
      <c r="C2079" t="s">
        <v>16913</v>
      </c>
      <c r="D2079">
        <v>0.70184999999999997</v>
      </c>
      <c r="E2079">
        <v>0.45973199999999997</v>
      </c>
      <c r="F2079" t="s">
        <v>30721</v>
      </c>
    </row>
    <row r="2080" spans="1:6">
      <c r="A2080" t="s">
        <v>14402</v>
      </c>
      <c r="B2080">
        <v>0.61025300000000005</v>
      </c>
      <c r="C2080" t="s">
        <v>14403</v>
      </c>
      <c r="D2080">
        <v>47.234099999999998</v>
      </c>
      <c r="E2080">
        <v>72.104200000000006</v>
      </c>
      <c r="F2080" t="s">
        <v>14401</v>
      </c>
    </row>
    <row r="2081" spans="1:6">
      <c r="A2081" t="s">
        <v>24080</v>
      </c>
      <c r="B2081">
        <v>0.609796</v>
      </c>
      <c r="C2081" t="s">
        <v>24081</v>
      </c>
      <c r="D2081">
        <v>2.3111199999999998</v>
      </c>
      <c r="E2081">
        <v>3.5268600000000001</v>
      </c>
      <c r="F2081" t="s">
        <v>24079</v>
      </c>
    </row>
    <row r="2082" spans="1:6">
      <c r="A2082" t="s">
        <v>40269</v>
      </c>
      <c r="B2082">
        <v>0.609433</v>
      </c>
      <c r="C2082" t="s">
        <v>40270</v>
      </c>
      <c r="D2082">
        <v>53.722000000000001</v>
      </c>
      <c r="E2082">
        <v>81.961500000000001</v>
      </c>
      <c r="F2082" t="s">
        <v>40268</v>
      </c>
    </row>
    <row r="2083" spans="1:6">
      <c r="A2083" t="s">
        <v>16547</v>
      </c>
      <c r="B2083">
        <v>0.60928700000000002</v>
      </c>
      <c r="C2083" t="s">
        <v>16548</v>
      </c>
      <c r="D2083">
        <v>31.774999999999999</v>
      </c>
      <c r="E2083">
        <v>48.472900000000003</v>
      </c>
      <c r="F2083" t="s">
        <v>16546</v>
      </c>
    </row>
    <row r="2084" spans="1:6">
      <c r="A2084" t="s">
        <v>12808</v>
      </c>
      <c r="B2084">
        <v>-0.60908300000000004</v>
      </c>
      <c r="C2084" t="s">
        <v>12809</v>
      </c>
      <c r="D2084">
        <v>15.5328</v>
      </c>
      <c r="E2084">
        <v>10.1835</v>
      </c>
      <c r="F2084" t="s">
        <v>12807</v>
      </c>
    </row>
    <row r="2085" spans="1:6">
      <c r="A2085" t="s">
        <v>25368</v>
      </c>
      <c r="B2085">
        <v>-0.60901400000000006</v>
      </c>
      <c r="C2085" t="s">
        <v>25369</v>
      </c>
      <c r="D2085">
        <v>4.3379399999999997</v>
      </c>
      <c r="E2085">
        <v>2.84415</v>
      </c>
      <c r="F2085" t="s">
        <v>25367</v>
      </c>
    </row>
    <row r="2086" spans="1:6">
      <c r="A2086" t="s">
        <v>14127</v>
      </c>
      <c r="B2086">
        <v>0.60798300000000005</v>
      </c>
      <c r="C2086" t="s">
        <v>14128</v>
      </c>
      <c r="D2086">
        <v>108.271</v>
      </c>
      <c r="E2086">
        <v>165.018</v>
      </c>
      <c r="F2086" t="s">
        <v>14126</v>
      </c>
    </row>
    <row r="2087" spans="1:6">
      <c r="A2087" t="s">
        <v>40272</v>
      </c>
      <c r="B2087">
        <v>0.60775199999999996</v>
      </c>
      <c r="C2087" t="s">
        <v>40273</v>
      </c>
      <c r="D2087">
        <v>845.154</v>
      </c>
      <c r="E2087">
        <v>1287.92</v>
      </c>
      <c r="F2087" t="s">
        <v>40271</v>
      </c>
    </row>
    <row r="2088" spans="1:6">
      <c r="A2088" t="s">
        <v>38529</v>
      </c>
      <c r="B2088">
        <v>0.60704100000000005</v>
      </c>
      <c r="C2088" t="s">
        <v>38530</v>
      </c>
      <c r="D2088">
        <v>7.2007599999999998</v>
      </c>
      <c r="E2088">
        <v>10.967700000000001</v>
      </c>
      <c r="F2088" t="s">
        <v>38528</v>
      </c>
    </row>
    <row r="2089" spans="1:6">
      <c r="A2089" t="s">
        <v>17971</v>
      </c>
      <c r="B2089">
        <v>0.60689599999999999</v>
      </c>
      <c r="C2089" t="s">
        <v>17972</v>
      </c>
      <c r="D2089">
        <v>27.955500000000001</v>
      </c>
      <c r="E2089">
        <v>42.575699999999998</v>
      </c>
      <c r="F2089" t="s">
        <v>17970</v>
      </c>
    </row>
    <row r="2090" spans="1:6">
      <c r="A2090" t="s">
        <v>41233</v>
      </c>
      <c r="B2090">
        <v>-0.60684300000000002</v>
      </c>
      <c r="C2090" t="s">
        <v>41234</v>
      </c>
      <c r="D2090">
        <v>2.3670499999999999</v>
      </c>
      <c r="E2090">
        <v>1.5542800000000001</v>
      </c>
      <c r="F2090" t="s">
        <v>41232</v>
      </c>
    </row>
    <row r="2091" spans="1:6">
      <c r="A2091" t="s">
        <v>30980</v>
      </c>
      <c r="B2091">
        <v>-0.60665800000000003</v>
      </c>
      <c r="C2091" t="s">
        <v>2187</v>
      </c>
      <c r="D2091">
        <v>18.722799999999999</v>
      </c>
      <c r="E2091">
        <v>12.2956</v>
      </c>
      <c r="F2091" t="s">
        <v>30979</v>
      </c>
    </row>
    <row r="2092" spans="1:6">
      <c r="A2092" t="s">
        <v>9976</v>
      </c>
      <c r="B2092">
        <v>0.60648400000000002</v>
      </c>
      <c r="C2092" t="s">
        <v>9974</v>
      </c>
      <c r="D2092">
        <v>154.9</v>
      </c>
      <c r="E2092">
        <v>235.84200000000001</v>
      </c>
      <c r="F2092" t="s">
        <v>9975</v>
      </c>
    </row>
    <row r="2093" spans="1:6">
      <c r="A2093" t="s">
        <v>8858</v>
      </c>
      <c r="B2093">
        <v>0.60643499999999995</v>
      </c>
      <c r="C2093" t="s">
        <v>5909</v>
      </c>
      <c r="D2093">
        <v>760.86599999999999</v>
      </c>
      <c r="E2093">
        <v>1158.4100000000001</v>
      </c>
      <c r="F2093" t="s">
        <v>8857</v>
      </c>
    </row>
    <row r="2094" spans="1:6">
      <c r="A2094" t="s">
        <v>17432</v>
      </c>
      <c r="B2094">
        <v>0.60614699999999999</v>
      </c>
      <c r="C2094" t="s">
        <v>17433</v>
      </c>
      <c r="D2094">
        <v>19.887499999999999</v>
      </c>
      <c r="E2094">
        <v>30.272600000000001</v>
      </c>
      <c r="F2094" t="s">
        <v>17431</v>
      </c>
    </row>
    <row r="2095" spans="1:6">
      <c r="A2095" t="s">
        <v>4690</v>
      </c>
      <c r="B2095">
        <v>-0.60599099999999995</v>
      </c>
      <c r="C2095" t="s">
        <v>4691</v>
      </c>
      <c r="D2095">
        <v>1.94299</v>
      </c>
      <c r="E2095">
        <v>1.27658</v>
      </c>
      <c r="F2095" t="s">
        <v>4689</v>
      </c>
    </row>
    <row r="2096" spans="1:6">
      <c r="A2096" t="s">
        <v>16937</v>
      </c>
      <c r="B2096">
        <v>0.60565199999999997</v>
      </c>
      <c r="C2096" t="s">
        <v>16938</v>
      </c>
      <c r="D2096">
        <v>56.361499999999999</v>
      </c>
      <c r="E2096">
        <v>85.763400000000004</v>
      </c>
      <c r="F2096" t="s">
        <v>16936</v>
      </c>
    </row>
    <row r="2097" spans="1:6">
      <c r="A2097" t="s">
        <v>16633</v>
      </c>
      <c r="B2097">
        <v>-0.60518300000000003</v>
      </c>
      <c r="C2097" t="s">
        <v>16634</v>
      </c>
      <c r="D2097">
        <v>1.7582599999999999</v>
      </c>
      <c r="E2097">
        <v>1.1558600000000001</v>
      </c>
      <c r="F2097" t="s">
        <v>16632</v>
      </c>
    </row>
    <row r="2098" spans="1:6">
      <c r="A2098" t="s">
        <v>35040</v>
      </c>
      <c r="B2098">
        <v>0.60510799999999998</v>
      </c>
      <c r="C2098" t="s">
        <v>35041</v>
      </c>
      <c r="D2098">
        <v>37.863399999999999</v>
      </c>
      <c r="E2098">
        <v>57.593800000000002</v>
      </c>
      <c r="F2098" t="s">
        <v>35039</v>
      </c>
    </row>
    <row r="2099" spans="1:6">
      <c r="A2099" t="s">
        <v>12811</v>
      </c>
      <c r="B2099">
        <v>-0.60503399999999996</v>
      </c>
      <c r="C2099" t="s">
        <v>12812</v>
      </c>
      <c r="D2099">
        <v>11.292299999999999</v>
      </c>
      <c r="E2099">
        <v>7.4241599999999996</v>
      </c>
      <c r="F2099" t="s">
        <v>12810</v>
      </c>
    </row>
    <row r="2100" spans="1:6">
      <c r="A2100" t="s">
        <v>13835</v>
      </c>
      <c r="B2100">
        <v>0.60497999999999996</v>
      </c>
      <c r="C2100" t="s">
        <v>368</v>
      </c>
      <c r="D2100">
        <v>62.581600000000002</v>
      </c>
      <c r="E2100">
        <v>95.183999999999997</v>
      </c>
      <c r="F2100" t="s">
        <v>13834</v>
      </c>
    </row>
    <row r="2101" spans="1:6">
      <c r="A2101" t="s">
        <v>32043</v>
      </c>
      <c r="B2101">
        <v>0.60497400000000001</v>
      </c>
      <c r="C2101" t="s">
        <v>3142</v>
      </c>
      <c r="D2101">
        <v>126.352</v>
      </c>
      <c r="E2101">
        <v>192.17599999999999</v>
      </c>
      <c r="F2101" t="s">
        <v>32042</v>
      </c>
    </row>
    <row r="2102" spans="1:6">
      <c r="A2102" t="s">
        <v>14552</v>
      </c>
      <c r="B2102">
        <v>0.60470599999999997</v>
      </c>
      <c r="C2102" t="s">
        <v>14553</v>
      </c>
      <c r="D2102">
        <v>34.5075</v>
      </c>
      <c r="E2102">
        <v>52.474400000000003</v>
      </c>
      <c r="F2102" t="s">
        <v>14551</v>
      </c>
    </row>
    <row r="2103" spans="1:6">
      <c r="A2103" t="s">
        <v>39654</v>
      </c>
      <c r="B2103">
        <v>-0.60450700000000002</v>
      </c>
      <c r="C2103" t="s">
        <v>31310</v>
      </c>
      <c r="D2103">
        <v>3.6173799999999998</v>
      </c>
      <c r="E2103">
        <v>2.37914</v>
      </c>
      <c r="F2103" t="s">
        <v>39653</v>
      </c>
    </row>
    <row r="2104" spans="1:6">
      <c r="A2104" t="s">
        <v>2726</v>
      </c>
      <c r="B2104">
        <v>-0.60435000000000005</v>
      </c>
      <c r="C2104" t="s">
        <v>2727</v>
      </c>
      <c r="D2104">
        <v>3.3942000000000001</v>
      </c>
      <c r="E2104">
        <v>2.2325900000000001</v>
      </c>
      <c r="F2104" t="s">
        <v>2725</v>
      </c>
    </row>
    <row r="2105" spans="1:6">
      <c r="A2105" t="s">
        <v>16509</v>
      </c>
      <c r="B2105">
        <v>0.60433700000000001</v>
      </c>
      <c r="C2105" t="s">
        <v>16510</v>
      </c>
      <c r="D2105">
        <v>675.19799999999998</v>
      </c>
      <c r="E2105">
        <v>1026.49</v>
      </c>
      <c r="F2105" t="s">
        <v>16508</v>
      </c>
    </row>
    <row r="2106" spans="1:6">
      <c r="A2106" t="s">
        <v>22356</v>
      </c>
      <c r="B2106">
        <v>0.60422600000000004</v>
      </c>
      <c r="C2106" t="s">
        <v>22357</v>
      </c>
      <c r="D2106">
        <v>164.095</v>
      </c>
      <c r="E2106">
        <v>249.45099999999999</v>
      </c>
      <c r="F2106" t="s">
        <v>22355</v>
      </c>
    </row>
    <row r="2107" spans="1:6">
      <c r="A2107" t="s">
        <v>8860</v>
      </c>
      <c r="B2107">
        <v>0.60413499999999998</v>
      </c>
      <c r="C2107" t="s">
        <v>8861</v>
      </c>
      <c r="D2107">
        <v>76.572699999999998</v>
      </c>
      <c r="E2107">
        <v>116.396</v>
      </c>
      <c r="F2107" t="s">
        <v>8859</v>
      </c>
    </row>
    <row r="2108" spans="1:6">
      <c r="A2108" t="s">
        <v>30271</v>
      </c>
      <c r="B2108">
        <v>0.60399400000000003</v>
      </c>
      <c r="C2108" t="s">
        <v>16185</v>
      </c>
      <c r="D2108">
        <v>50.456899999999997</v>
      </c>
      <c r="E2108">
        <v>76.690299999999993</v>
      </c>
      <c r="F2108" t="s">
        <v>30270</v>
      </c>
    </row>
    <row r="2109" spans="1:6">
      <c r="A2109" t="s">
        <v>9435</v>
      </c>
      <c r="B2109">
        <v>-0.60394300000000001</v>
      </c>
      <c r="C2109" t="s">
        <v>2823</v>
      </c>
      <c r="D2109">
        <v>2.6525500000000002</v>
      </c>
      <c r="E2109">
        <v>1.74525</v>
      </c>
      <c r="F2109" t="s">
        <v>9434</v>
      </c>
    </row>
    <row r="2110" spans="1:6">
      <c r="A2110" t="s">
        <v>1797</v>
      </c>
      <c r="B2110">
        <v>-0.60373299999999996</v>
      </c>
      <c r="C2110" t="s">
        <v>1798</v>
      </c>
      <c r="D2110">
        <v>1.6654899999999999</v>
      </c>
      <c r="E2110">
        <v>1.0959700000000001</v>
      </c>
      <c r="F2110" t="s">
        <v>1796</v>
      </c>
    </row>
    <row r="2111" spans="1:6">
      <c r="A2111" t="s">
        <v>39321</v>
      </c>
      <c r="B2111">
        <v>-0.60361399999999998</v>
      </c>
      <c r="C2111" t="s">
        <v>9756</v>
      </c>
      <c r="D2111">
        <v>2.28993</v>
      </c>
      <c r="E2111">
        <v>1.50701</v>
      </c>
      <c r="F2111" t="s">
        <v>39320</v>
      </c>
    </row>
    <row r="2112" spans="1:6">
      <c r="A2112" t="s">
        <v>6000</v>
      </c>
      <c r="B2112">
        <v>-0.60333599999999998</v>
      </c>
      <c r="C2112" t="s">
        <v>6001</v>
      </c>
      <c r="D2112">
        <v>2.1769099999999999</v>
      </c>
      <c r="E2112">
        <v>1.4329099999999999</v>
      </c>
      <c r="F2112" t="s">
        <v>5999</v>
      </c>
    </row>
    <row r="2113" spans="1:6">
      <c r="A2113" t="s">
        <v>33647</v>
      </c>
      <c r="B2113">
        <v>0.60321100000000005</v>
      </c>
      <c r="C2113" t="s">
        <v>12809</v>
      </c>
      <c r="D2113">
        <v>8.8672699999999995</v>
      </c>
      <c r="E2113">
        <v>13.4702</v>
      </c>
      <c r="F2113" t="s">
        <v>33646</v>
      </c>
    </row>
    <row r="2114" spans="1:6">
      <c r="A2114" t="s">
        <v>30540</v>
      </c>
      <c r="B2114">
        <v>-0.60311800000000004</v>
      </c>
      <c r="C2114" t="s">
        <v>30541</v>
      </c>
      <c r="D2114">
        <v>58.331200000000003</v>
      </c>
      <c r="E2114">
        <v>38.401200000000003</v>
      </c>
      <c r="F2114" t="s">
        <v>30539</v>
      </c>
    </row>
    <row r="2115" spans="1:6">
      <c r="A2115" t="s">
        <v>20823</v>
      </c>
      <c r="B2115">
        <v>-0.60309699999999999</v>
      </c>
      <c r="C2115" t="s">
        <v>20824</v>
      </c>
      <c r="D2115">
        <v>13.374000000000001</v>
      </c>
      <c r="E2115">
        <v>8.8046500000000005</v>
      </c>
      <c r="F2115" t="s">
        <v>20822</v>
      </c>
    </row>
    <row r="2116" spans="1:6">
      <c r="A2116" t="s">
        <v>39574</v>
      </c>
      <c r="B2116">
        <v>-0.60297599999999996</v>
      </c>
      <c r="C2116" t="s">
        <v>9503</v>
      </c>
      <c r="D2116">
        <v>4.1201499999999998</v>
      </c>
      <c r="E2116">
        <v>2.7126800000000002</v>
      </c>
      <c r="F2116" t="s">
        <v>39573</v>
      </c>
    </row>
    <row r="2117" spans="1:6">
      <c r="A2117" t="s">
        <v>40282</v>
      </c>
      <c r="B2117">
        <v>-0.60292500000000004</v>
      </c>
      <c r="C2117" t="s">
        <v>20564</v>
      </c>
      <c r="D2117">
        <v>14.7943</v>
      </c>
      <c r="E2117">
        <v>9.7408400000000004</v>
      </c>
      <c r="F2117" t="s">
        <v>40281</v>
      </c>
    </row>
    <row r="2118" spans="1:6">
      <c r="A2118" t="s">
        <v>32350</v>
      </c>
      <c r="B2118">
        <v>-0.60284400000000005</v>
      </c>
      <c r="C2118" t="s">
        <v>29306</v>
      </c>
      <c r="D2118">
        <v>0.81597299999999995</v>
      </c>
      <c r="E2118">
        <v>0.53728100000000001</v>
      </c>
      <c r="F2118" t="s">
        <v>32349</v>
      </c>
    </row>
    <row r="2119" spans="1:6">
      <c r="A2119" t="s">
        <v>26904</v>
      </c>
      <c r="B2119">
        <v>0.60268200000000005</v>
      </c>
      <c r="C2119" t="s">
        <v>26905</v>
      </c>
      <c r="D2119">
        <v>421.84100000000001</v>
      </c>
      <c r="E2119">
        <v>640.58199999999999</v>
      </c>
      <c r="F2119" t="s">
        <v>26903</v>
      </c>
    </row>
    <row r="2120" spans="1:6">
      <c r="A2120" t="s">
        <v>25543</v>
      </c>
      <c r="B2120">
        <v>0.60253699999999999</v>
      </c>
      <c r="C2120" t="s">
        <v>25544</v>
      </c>
      <c r="D2120">
        <v>191.17099999999999</v>
      </c>
      <c r="E2120">
        <v>290.27100000000002</v>
      </c>
      <c r="F2120" t="s">
        <v>25542</v>
      </c>
    </row>
    <row r="2121" spans="1:6">
      <c r="A2121" t="s">
        <v>23408</v>
      </c>
      <c r="B2121">
        <v>0.60204299999999999</v>
      </c>
      <c r="C2121" t="s">
        <v>23409</v>
      </c>
      <c r="D2121">
        <v>9.4670199999999998</v>
      </c>
      <c r="E2121">
        <v>14.3697</v>
      </c>
      <c r="F2121" t="s">
        <v>23407</v>
      </c>
    </row>
    <row r="2122" spans="1:6">
      <c r="A2122" t="s">
        <v>38805</v>
      </c>
      <c r="B2122">
        <v>0.60200699999999996</v>
      </c>
      <c r="C2122" t="s">
        <v>38806</v>
      </c>
      <c r="D2122">
        <v>3.0666099999999998</v>
      </c>
      <c r="E2122">
        <v>4.6545800000000002</v>
      </c>
      <c r="F2122" t="s">
        <v>38804</v>
      </c>
    </row>
    <row r="2123" spans="1:6">
      <c r="A2123" t="s">
        <v>13951</v>
      </c>
      <c r="B2123">
        <v>-0.60177199999999997</v>
      </c>
      <c r="C2123" t="s">
        <v>13952</v>
      </c>
      <c r="D2123">
        <v>4.6134700000000004</v>
      </c>
      <c r="E2123">
        <v>3.0400200000000002</v>
      </c>
      <c r="F2123" t="s">
        <v>13950</v>
      </c>
    </row>
    <row r="2124" spans="1:6">
      <c r="A2124" t="s">
        <v>30974</v>
      </c>
      <c r="B2124">
        <v>-0.60172800000000004</v>
      </c>
      <c r="C2124" t="s">
        <v>30975</v>
      </c>
      <c r="D2124">
        <v>7.0815099999999997</v>
      </c>
      <c r="E2124">
        <v>4.6664599999999998</v>
      </c>
      <c r="F2124" t="s">
        <v>30973</v>
      </c>
    </row>
    <row r="2125" spans="1:6">
      <c r="A2125" t="s">
        <v>20585</v>
      </c>
      <c r="B2125">
        <v>0.60105799999999998</v>
      </c>
      <c r="C2125" t="s">
        <v>20583</v>
      </c>
      <c r="D2125">
        <v>1047.02</v>
      </c>
      <c r="E2125">
        <v>1588.15</v>
      </c>
      <c r="F2125" t="s">
        <v>20584</v>
      </c>
    </row>
    <row r="2126" spans="1:6">
      <c r="A2126" t="s">
        <v>21838</v>
      </c>
      <c r="B2126">
        <v>0.60104299999999999</v>
      </c>
      <c r="C2126" t="s">
        <v>21836</v>
      </c>
      <c r="D2126">
        <v>64.804199999999994</v>
      </c>
      <c r="E2126">
        <v>98.295900000000003</v>
      </c>
      <c r="F2126" t="s">
        <v>21837</v>
      </c>
    </row>
    <row r="2127" spans="1:6">
      <c r="A2127" t="s">
        <v>11523</v>
      </c>
      <c r="B2127">
        <v>0.60101099999999996</v>
      </c>
      <c r="C2127" t="s">
        <v>11524</v>
      </c>
      <c r="D2127">
        <v>48.238900000000001</v>
      </c>
      <c r="E2127">
        <v>73.167699999999996</v>
      </c>
      <c r="F2127" t="s">
        <v>11522</v>
      </c>
    </row>
    <row r="2128" spans="1:6">
      <c r="A2128" t="s">
        <v>21270</v>
      </c>
      <c r="B2128">
        <v>-0.60100600000000004</v>
      </c>
      <c r="C2128" t="s">
        <v>21271</v>
      </c>
      <c r="D2128">
        <v>123.348</v>
      </c>
      <c r="E2128">
        <v>81.322900000000004</v>
      </c>
      <c r="F2128" t="s">
        <v>21269</v>
      </c>
    </row>
    <row r="2129" spans="1:6">
      <c r="A2129" t="s">
        <v>16451</v>
      </c>
      <c r="B2129">
        <v>-0.60074099999999997</v>
      </c>
      <c r="C2129" t="s">
        <v>16452</v>
      </c>
      <c r="D2129">
        <v>6.9389700000000003</v>
      </c>
      <c r="E2129">
        <v>4.5756600000000001</v>
      </c>
      <c r="F2129" t="s">
        <v>16450</v>
      </c>
    </row>
    <row r="2130" spans="1:6">
      <c r="A2130" t="s">
        <v>40409</v>
      </c>
      <c r="B2130">
        <v>0.60064300000000004</v>
      </c>
      <c r="C2130" t="s">
        <v>22930</v>
      </c>
      <c r="D2130">
        <v>37.561799999999998</v>
      </c>
      <c r="E2130">
        <v>56.958500000000001</v>
      </c>
      <c r="F2130" t="s">
        <v>40408</v>
      </c>
    </row>
    <row r="2131" spans="1:6">
      <c r="A2131" t="s">
        <v>4813</v>
      </c>
      <c r="B2131">
        <v>0.60046299999999997</v>
      </c>
      <c r="C2131" t="s">
        <v>4814</v>
      </c>
      <c r="D2131">
        <v>61.857100000000003</v>
      </c>
      <c r="E2131">
        <v>93.787899999999993</v>
      </c>
      <c r="F2131" t="s">
        <v>4812</v>
      </c>
    </row>
    <row r="2132" spans="1:6">
      <c r="A2132" t="s">
        <v>12459</v>
      </c>
      <c r="B2132">
        <v>-0.600101</v>
      </c>
      <c r="C2132" t="s">
        <v>12460</v>
      </c>
      <c r="D2132">
        <v>0.70993300000000004</v>
      </c>
      <c r="E2132">
        <v>0.46834799999999999</v>
      </c>
      <c r="F2132" t="s">
        <v>12458</v>
      </c>
    </row>
    <row r="2133" spans="1:6">
      <c r="A2133" t="s">
        <v>39453</v>
      </c>
      <c r="B2133">
        <v>0.59980100000000003</v>
      </c>
      <c r="C2133" t="s">
        <v>19062</v>
      </c>
      <c r="D2133">
        <v>200.39500000000001</v>
      </c>
      <c r="E2133">
        <v>303.70100000000002</v>
      </c>
      <c r="F2133" t="s">
        <v>39452</v>
      </c>
    </row>
    <row r="2134" spans="1:6">
      <c r="A2134" t="s">
        <v>15359</v>
      </c>
      <c r="B2134">
        <v>0.59967099999999995</v>
      </c>
      <c r="C2134" t="s">
        <v>15360</v>
      </c>
      <c r="D2134">
        <v>56.069099999999999</v>
      </c>
      <c r="E2134">
        <v>84.965500000000006</v>
      </c>
      <c r="F2134" t="s">
        <v>15358</v>
      </c>
    </row>
    <row r="2135" spans="1:6">
      <c r="A2135" t="s">
        <v>30091</v>
      </c>
      <c r="B2135">
        <v>0.59945300000000001</v>
      </c>
      <c r="C2135" t="s">
        <v>30092</v>
      </c>
      <c r="D2135">
        <v>138.68700000000001</v>
      </c>
      <c r="E2135">
        <v>210.131</v>
      </c>
      <c r="F2135" t="s">
        <v>30090</v>
      </c>
    </row>
    <row r="2136" spans="1:6">
      <c r="A2136" t="s">
        <v>33727</v>
      </c>
      <c r="B2136">
        <v>-0.59936900000000004</v>
      </c>
      <c r="C2136" t="s">
        <v>33728</v>
      </c>
      <c r="D2136">
        <v>4.6566099999999997</v>
      </c>
      <c r="E2136">
        <v>3.0735600000000001</v>
      </c>
      <c r="F2136" t="s">
        <v>33726</v>
      </c>
    </row>
    <row r="2137" spans="1:6">
      <c r="A2137" t="s">
        <v>130</v>
      </c>
      <c r="B2137">
        <v>0.59914100000000003</v>
      </c>
      <c r="C2137" t="s">
        <v>131</v>
      </c>
      <c r="D2137">
        <v>21.165099999999999</v>
      </c>
      <c r="E2137">
        <v>32.061100000000003</v>
      </c>
      <c r="F2137" t="s">
        <v>129</v>
      </c>
    </row>
    <row r="2138" spans="1:6">
      <c r="A2138" t="s">
        <v>2492</v>
      </c>
      <c r="B2138">
        <v>-0.59914000000000001</v>
      </c>
      <c r="C2138" t="s">
        <v>2493</v>
      </c>
      <c r="D2138">
        <v>0.91057200000000005</v>
      </c>
      <c r="E2138">
        <v>0.60111199999999998</v>
      </c>
      <c r="F2138" t="s">
        <v>2491</v>
      </c>
    </row>
    <row r="2139" spans="1:6">
      <c r="A2139" t="s">
        <v>3462</v>
      </c>
      <c r="B2139">
        <v>-0.59890900000000002</v>
      </c>
      <c r="C2139" t="s">
        <v>3463</v>
      </c>
      <c r="D2139">
        <v>79.030600000000007</v>
      </c>
      <c r="E2139">
        <v>52.180199999999999</v>
      </c>
      <c r="F2139" t="s">
        <v>3461</v>
      </c>
    </row>
    <row r="2140" spans="1:6">
      <c r="A2140" t="s">
        <v>16461</v>
      </c>
      <c r="B2140">
        <v>0.59889899999999996</v>
      </c>
      <c r="C2140" t="s">
        <v>16462</v>
      </c>
      <c r="D2140">
        <v>46.573999999999998</v>
      </c>
      <c r="E2140">
        <v>70.539100000000005</v>
      </c>
      <c r="F2140" t="s">
        <v>16460</v>
      </c>
    </row>
    <row r="2141" spans="1:6">
      <c r="A2141" t="s">
        <v>31715</v>
      </c>
      <c r="B2141">
        <v>-0.59881899999999999</v>
      </c>
      <c r="C2141" t="s">
        <v>31716</v>
      </c>
      <c r="D2141">
        <v>4.9571100000000001</v>
      </c>
      <c r="E2141">
        <v>3.2731499999999998</v>
      </c>
      <c r="F2141" t="s">
        <v>31714</v>
      </c>
    </row>
    <row r="2142" spans="1:6">
      <c r="A2142" t="s">
        <v>8933</v>
      </c>
      <c r="B2142">
        <v>0.59854600000000002</v>
      </c>
      <c r="C2142" t="s">
        <v>8934</v>
      </c>
      <c r="D2142">
        <v>7.0789999999999997</v>
      </c>
      <c r="E2142">
        <v>10.7189</v>
      </c>
      <c r="F2142" t="s">
        <v>8932</v>
      </c>
    </row>
    <row r="2143" spans="1:6">
      <c r="A2143" t="s">
        <v>3725</v>
      </c>
      <c r="B2143">
        <v>-0.598468</v>
      </c>
      <c r="C2143" t="s">
        <v>3726</v>
      </c>
      <c r="D2143">
        <v>15.904199999999999</v>
      </c>
      <c r="E2143">
        <v>10.504</v>
      </c>
      <c r="F2143" t="s">
        <v>3724</v>
      </c>
    </row>
    <row r="2144" spans="1:6">
      <c r="A2144" t="s">
        <v>4961</v>
      </c>
      <c r="B2144">
        <v>-0.59839699999999996</v>
      </c>
      <c r="C2144" t="s">
        <v>4962</v>
      </c>
      <c r="D2144">
        <v>1.4180999999999999</v>
      </c>
      <c r="E2144">
        <v>0.93663700000000005</v>
      </c>
      <c r="F2144" t="s">
        <v>4960</v>
      </c>
    </row>
    <row r="2145" spans="1:6">
      <c r="A2145" t="s">
        <v>36796</v>
      </c>
      <c r="B2145">
        <v>-0.59829699999999997</v>
      </c>
      <c r="C2145" t="s">
        <v>36797</v>
      </c>
      <c r="D2145">
        <v>4.4576000000000002</v>
      </c>
      <c r="E2145">
        <v>2.9443999999999999</v>
      </c>
      <c r="F2145" t="s">
        <v>36795</v>
      </c>
    </row>
    <row r="2146" spans="1:6">
      <c r="A2146" t="s">
        <v>17446</v>
      </c>
      <c r="B2146">
        <v>0.59826400000000002</v>
      </c>
      <c r="C2146" t="s">
        <v>17447</v>
      </c>
      <c r="D2146">
        <v>101.232</v>
      </c>
      <c r="E2146">
        <v>153.25399999999999</v>
      </c>
      <c r="F2146" t="s">
        <v>17445</v>
      </c>
    </row>
    <row r="2147" spans="1:6">
      <c r="A2147" t="s">
        <v>26089</v>
      </c>
      <c r="B2147">
        <v>0.59824999999999995</v>
      </c>
      <c r="C2147" t="s">
        <v>26090</v>
      </c>
      <c r="D2147">
        <v>320.46100000000001</v>
      </c>
      <c r="E2147">
        <v>485.13900000000001</v>
      </c>
      <c r="F2147" t="s">
        <v>26088</v>
      </c>
    </row>
    <row r="2148" spans="1:6">
      <c r="A2148" t="s">
        <v>38368</v>
      </c>
      <c r="B2148">
        <v>-0.59823999999999999</v>
      </c>
      <c r="C2148" t="s">
        <v>19942</v>
      </c>
      <c r="D2148">
        <v>3.7735300000000001</v>
      </c>
      <c r="E2148">
        <v>2.4926400000000002</v>
      </c>
      <c r="F2148" t="s">
        <v>38367</v>
      </c>
    </row>
    <row r="2149" spans="1:6">
      <c r="A2149" t="s">
        <v>23267</v>
      </c>
      <c r="B2149">
        <v>0.59798099999999998</v>
      </c>
      <c r="C2149" t="s">
        <v>23268</v>
      </c>
      <c r="D2149">
        <v>26.466899999999999</v>
      </c>
      <c r="E2149">
        <v>40.060200000000002</v>
      </c>
      <c r="F2149" t="s">
        <v>23266</v>
      </c>
    </row>
    <row r="2150" spans="1:6">
      <c r="A2150" t="s">
        <v>22896</v>
      </c>
      <c r="B2150">
        <v>-0.59778100000000001</v>
      </c>
      <c r="C2150" t="s">
        <v>22897</v>
      </c>
      <c r="D2150">
        <v>248.524</v>
      </c>
      <c r="E2150">
        <v>164.21700000000001</v>
      </c>
      <c r="F2150" t="s">
        <v>22895</v>
      </c>
    </row>
    <row r="2151" spans="1:6">
      <c r="A2151" t="s">
        <v>9770</v>
      </c>
      <c r="B2151">
        <v>0.59777599999999997</v>
      </c>
      <c r="C2151" t="s">
        <v>9771</v>
      </c>
      <c r="D2151">
        <v>33.833300000000001</v>
      </c>
      <c r="E2151">
        <v>51.202599999999997</v>
      </c>
      <c r="F2151" t="s">
        <v>9769</v>
      </c>
    </row>
    <row r="2152" spans="1:6">
      <c r="A2152" t="s">
        <v>21786</v>
      </c>
      <c r="B2152">
        <v>-0.59729500000000002</v>
      </c>
      <c r="C2152" t="s">
        <v>21787</v>
      </c>
      <c r="D2152">
        <v>2.1600299999999999</v>
      </c>
      <c r="E2152">
        <v>1.4277599999999999</v>
      </c>
      <c r="F2152" t="s">
        <v>21785</v>
      </c>
    </row>
    <row r="2153" spans="1:6">
      <c r="A2153" t="s">
        <v>13350</v>
      </c>
      <c r="B2153">
        <v>0.59707500000000002</v>
      </c>
      <c r="C2153" t="s">
        <v>8377</v>
      </c>
      <c r="D2153">
        <v>23.785299999999999</v>
      </c>
      <c r="E2153">
        <v>35.9788</v>
      </c>
      <c r="F2153" t="s">
        <v>13349</v>
      </c>
    </row>
    <row r="2154" spans="1:6">
      <c r="A2154" t="s">
        <v>14781</v>
      </c>
      <c r="B2154">
        <v>-0.59696700000000003</v>
      </c>
      <c r="C2154" t="s">
        <v>14782</v>
      </c>
      <c r="D2154">
        <v>97.761200000000002</v>
      </c>
      <c r="E2154">
        <v>64.634100000000004</v>
      </c>
      <c r="F2154" t="s">
        <v>14780</v>
      </c>
    </row>
    <row r="2155" spans="1:6">
      <c r="A2155" t="s">
        <v>23766</v>
      </c>
      <c r="B2155">
        <v>0.59696300000000002</v>
      </c>
      <c r="C2155" t="s">
        <v>23764</v>
      </c>
      <c r="D2155">
        <v>27.283300000000001</v>
      </c>
      <c r="E2155">
        <v>41.2669</v>
      </c>
      <c r="F2155" t="s">
        <v>23765</v>
      </c>
    </row>
    <row r="2156" spans="1:6">
      <c r="A2156" t="s">
        <v>30250</v>
      </c>
      <c r="B2156">
        <v>0.59692199999999995</v>
      </c>
      <c r="C2156" t="s">
        <v>30251</v>
      </c>
      <c r="D2156">
        <v>23.3887</v>
      </c>
      <c r="E2156">
        <v>35.375100000000003</v>
      </c>
      <c r="F2156" t="s">
        <v>30249</v>
      </c>
    </row>
    <row r="2157" spans="1:6">
      <c r="A2157" t="s">
        <v>6941</v>
      </c>
      <c r="B2157">
        <v>0.59690699999999997</v>
      </c>
      <c r="C2157" t="s">
        <v>6942</v>
      </c>
      <c r="D2157">
        <v>79.822599999999994</v>
      </c>
      <c r="E2157">
        <v>120.729</v>
      </c>
      <c r="F2157" t="s">
        <v>6940</v>
      </c>
    </row>
    <row r="2158" spans="1:6">
      <c r="A2158" t="s">
        <v>16245</v>
      </c>
      <c r="B2158">
        <v>0.596499</v>
      </c>
      <c r="C2158" t="s">
        <v>16246</v>
      </c>
      <c r="D2158">
        <v>29.556000000000001</v>
      </c>
      <c r="E2158">
        <v>44.69</v>
      </c>
      <c r="F2158" t="s">
        <v>16244</v>
      </c>
    </row>
    <row r="2159" spans="1:6">
      <c r="A2159" t="s">
        <v>27660</v>
      </c>
      <c r="B2159">
        <v>0.59646900000000003</v>
      </c>
      <c r="C2159" t="s">
        <v>27661</v>
      </c>
      <c r="D2159">
        <v>23.974499999999999</v>
      </c>
      <c r="E2159">
        <v>36.2498</v>
      </c>
      <c r="F2159" t="s">
        <v>27659</v>
      </c>
    </row>
    <row r="2160" spans="1:6">
      <c r="A2160" t="s">
        <v>9465</v>
      </c>
      <c r="B2160">
        <v>0.59589999999999999</v>
      </c>
      <c r="C2160" t="s">
        <v>9466</v>
      </c>
      <c r="D2160">
        <v>120.377</v>
      </c>
      <c r="E2160">
        <v>181.94</v>
      </c>
      <c r="F2160" t="s">
        <v>9464</v>
      </c>
    </row>
    <row r="2161" spans="1:6">
      <c r="A2161" t="s">
        <v>8025</v>
      </c>
      <c r="B2161">
        <v>-0.595723</v>
      </c>
      <c r="C2161" t="s">
        <v>8026</v>
      </c>
      <c r="D2161">
        <v>1.92174</v>
      </c>
      <c r="E2161">
        <v>1.2716400000000001</v>
      </c>
      <c r="F2161" t="s">
        <v>8024</v>
      </c>
    </row>
    <row r="2162" spans="1:6">
      <c r="A2162" t="s">
        <v>12226</v>
      </c>
      <c r="B2162">
        <v>-0.595723</v>
      </c>
      <c r="C2162" t="s">
        <v>12227</v>
      </c>
      <c r="D2162">
        <v>1.1589700000000001</v>
      </c>
      <c r="E2162">
        <v>0.76690499999999995</v>
      </c>
      <c r="F2162" t="s">
        <v>12225</v>
      </c>
    </row>
    <row r="2163" spans="1:6">
      <c r="A2163" t="s">
        <v>21303</v>
      </c>
      <c r="B2163">
        <v>-0.595723</v>
      </c>
      <c r="C2163" t="s">
        <v>21304</v>
      </c>
      <c r="D2163">
        <v>1.30853</v>
      </c>
      <c r="E2163">
        <v>0.865873</v>
      </c>
      <c r="F2163" t="s">
        <v>21302</v>
      </c>
    </row>
    <row r="2164" spans="1:6">
      <c r="A2164" t="s">
        <v>23807</v>
      </c>
      <c r="B2164">
        <v>-0.595723</v>
      </c>
      <c r="C2164" t="s">
        <v>23808</v>
      </c>
      <c r="D2164">
        <v>1.14497</v>
      </c>
      <c r="E2164">
        <v>0.75763999999999998</v>
      </c>
      <c r="F2164" t="s">
        <v>23806</v>
      </c>
    </row>
    <row r="2165" spans="1:6">
      <c r="A2165" t="s">
        <v>36172</v>
      </c>
      <c r="B2165">
        <v>-0.595723</v>
      </c>
      <c r="C2165" t="s">
        <v>36173</v>
      </c>
      <c r="D2165">
        <v>0.85730700000000004</v>
      </c>
      <c r="E2165">
        <v>0.56729099999999999</v>
      </c>
      <c r="F2165" t="s">
        <v>36171</v>
      </c>
    </row>
    <row r="2166" spans="1:6">
      <c r="A2166" t="s">
        <v>40669</v>
      </c>
      <c r="B2166">
        <v>-0.595723</v>
      </c>
      <c r="C2166" t="s">
        <v>40670</v>
      </c>
      <c r="D2166">
        <v>1.49394</v>
      </c>
      <c r="E2166">
        <v>0.98855899999999997</v>
      </c>
      <c r="F2166" t="s">
        <v>40668</v>
      </c>
    </row>
    <row r="2167" spans="1:6">
      <c r="A2167" t="s">
        <v>12479</v>
      </c>
      <c r="B2167">
        <v>0.59554700000000005</v>
      </c>
      <c r="C2167" t="s">
        <v>12480</v>
      </c>
      <c r="D2167">
        <v>388.90899999999999</v>
      </c>
      <c r="E2167">
        <v>587.65899999999999</v>
      </c>
      <c r="F2167" t="s">
        <v>12478</v>
      </c>
    </row>
    <row r="2168" spans="1:6">
      <c r="A2168" t="s">
        <v>12288</v>
      </c>
      <c r="B2168">
        <v>0.59515600000000002</v>
      </c>
      <c r="C2168" t="s">
        <v>12289</v>
      </c>
      <c r="D2168">
        <v>13.6282</v>
      </c>
      <c r="E2168">
        <v>20.587299999999999</v>
      </c>
      <c r="F2168" t="s">
        <v>12287</v>
      </c>
    </row>
    <row r="2169" spans="1:6">
      <c r="A2169" t="s">
        <v>4875</v>
      </c>
      <c r="B2169">
        <v>-0.595086</v>
      </c>
      <c r="C2169" t="s">
        <v>4876</v>
      </c>
      <c r="D2169">
        <v>12.564299999999999</v>
      </c>
      <c r="E2169">
        <v>8.3176000000000005</v>
      </c>
      <c r="F2169" t="s">
        <v>4874</v>
      </c>
    </row>
    <row r="2170" spans="1:6">
      <c r="A2170" t="s">
        <v>30869</v>
      </c>
      <c r="B2170">
        <v>0.59503799999999996</v>
      </c>
      <c r="C2170" t="s">
        <v>30870</v>
      </c>
      <c r="D2170">
        <v>6.4790999999999999</v>
      </c>
      <c r="E2170">
        <v>9.7867700000000006</v>
      </c>
      <c r="F2170" t="s">
        <v>30868</v>
      </c>
    </row>
    <row r="2171" spans="1:6">
      <c r="A2171" t="s">
        <v>5880</v>
      </c>
      <c r="B2171">
        <v>0.59492699999999998</v>
      </c>
      <c r="C2171" t="s">
        <v>5881</v>
      </c>
      <c r="D2171">
        <v>104.69199999999999</v>
      </c>
      <c r="E2171">
        <v>158.126</v>
      </c>
      <c r="F2171" t="s">
        <v>5879</v>
      </c>
    </row>
    <row r="2172" spans="1:6">
      <c r="A2172" t="s">
        <v>2783</v>
      </c>
      <c r="B2172">
        <v>-0.59486700000000003</v>
      </c>
      <c r="C2172" t="s">
        <v>2784</v>
      </c>
      <c r="D2172">
        <v>18.9802</v>
      </c>
      <c r="E2172">
        <v>12.5669</v>
      </c>
      <c r="F2172" t="s">
        <v>2782</v>
      </c>
    </row>
    <row r="2173" spans="1:6">
      <c r="A2173" t="s">
        <v>34444</v>
      </c>
      <c r="B2173">
        <v>0.59475599999999995</v>
      </c>
      <c r="C2173" t="s">
        <v>34445</v>
      </c>
      <c r="D2173">
        <v>84.101500000000001</v>
      </c>
      <c r="E2173">
        <v>127.012</v>
      </c>
      <c r="F2173" t="s">
        <v>34443</v>
      </c>
    </row>
    <row r="2174" spans="1:6">
      <c r="A2174" t="s">
        <v>27401</v>
      </c>
      <c r="B2174">
        <v>-0.59470199999999995</v>
      </c>
      <c r="C2174" t="s">
        <v>27402</v>
      </c>
      <c r="D2174">
        <v>2.94699</v>
      </c>
      <c r="E2174">
        <v>1.9514400000000001</v>
      </c>
      <c r="F2174" t="s">
        <v>27400</v>
      </c>
    </row>
    <row r="2175" spans="1:6">
      <c r="A2175" t="s">
        <v>24783</v>
      </c>
      <c r="B2175">
        <v>-0.59467999999999999</v>
      </c>
      <c r="C2175" t="s">
        <v>24781</v>
      </c>
      <c r="D2175">
        <v>13.6715</v>
      </c>
      <c r="E2175">
        <v>9.0531400000000009</v>
      </c>
      <c r="F2175" t="s">
        <v>24782</v>
      </c>
    </row>
    <row r="2176" spans="1:6">
      <c r="A2176" t="s">
        <v>17779</v>
      </c>
      <c r="B2176">
        <v>0.59449099999999999</v>
      </c>
      <c r="C2176" t="s">
        <v>17780</v>
      </c>
      <c r="D2176">
        <v>1107.1500000000001</v>
      </c>
      <c r="E2176">
        <v>1671.73</v>
      </c>
      <c r="F2176" t="s">
        <v>17778</v>
      </c>
    </row>
    <row r="2177" spans="1:6">
      <c r="A2177" t="s">
        <v>39092</v>
      </c>
      <c r="B2177">
        <v>-0.59435700000000002</v>
      </c>
      <c r="C2177" t="s">
        <v>39093</v>
      </c>
      <c r="D2177">
        <v>2.3985500000000002</v>
      </c>
      <c r="E2177">
        <v>1.5886499999999999</v>
      </c>
      <c r="F2177" t="s">
        <v>39091</v>
      </c>
    </row>
    <row r="2178" spans="1:6">
      <c r="A2178" t="s">
        <v>9966</v>
      </c>
      <c r="B2178">
        <v>0.59432499999999999</v>
      </c>
      <c r="C2178" t="s">
        <v>9290</v>
      </c>
      <c r="D2178">
        <v>123.571</v>
      </c>
      <c r="E2178">
        <v>186.56399999999999</v>
      </c>
      <c r="F2178" t="s">
        <v>9965</v>
      </c>
    </row>
    <row r="2179" spans="1:6">
      <c r="A2179" t="s">
        <v>10396</v>
      </c>
      <c r="B2179">
        <v>0.59421299999999999</v>
      </c>
      <c r="C2179" t="s">
        <v>10397</v>
      </c>
      <c r="D2179">
        <v>12.526400000000001</v>
      </c>
      <c r="E2179">
        <v>18.910499999999999</v>
      </c>
      <c r="F2179" t="s">
        <v>10395</v>
      </c>
    </row>
    <row r="2180" spans="1:6">
      <c r="A2180" t="s">
        <v>10561</v>
      </c>
      <c r="B2180">
        <v>-0.59368399999999999</v>
      </c>
      <c r="C2180" t="s">
        <v>10562</v>
      </c>
      <c r="D2180">
        <v>3.3551299999999999</v>
      </c>
      <c r="E2180">
        <v>2.2232699999999999</v>
      </c>
      <c r="F2180" t="s">
        <v>10560</v>
      </c>
    </row>
    <row r="2181" spans="1:6">
      <c r="A2181" t="s">
        <v>32512</v>
      </c>
      <c r="B2181">
        <v>-0.59365999999999997</v>
      </c>
      <c r="C2181" t="s">
        <v>32513</v>
      </c>
      <c r="D2181">
        <v>5.3679899999999998</v>
      </c>
      <c r="E2181">
        <v>3.55715</v>
      </c>
      <c r="F2181" t="s">
        <v>32511</v>
      </c>
    </row>
    <row r="2182" spans="1:6">
      <c r="A2182" t="s">
        <v>1562</v>
      </c>
      <c r="B2182">
        <v>0.59315600000000002</v>
      </c>
      <c r="C2182" t="s">
        <v>1563</v>
      </c>
      <c r="D2182">
        <v>94.789699999999996</v>
      </c>
      <c r="E2182">
        <v>142.994</v>
      </c>
      <c r="F2182" t="s">
        <v>1561</v>
      </c>
    </row>
    <row r="2183" spans="1:6">
      <c r="A2183" t="s">
        <v>10763</v>
      </c>
      <c r="B2183">
        <v>0.59311700000000001</v>
      </c>
      <c r="C2183" t="s">
        <v>10764</v>
      </c>
      <c r="D2183">
        <v>12.548299999999999</v>
      </c>
      <c r="E2183">
        <v>18.929200000000002</v>
      </c>
      <c r="F2183" t="s">
        <v>10762</v>
      </c>
    </row>
    <row r="2184" spans="1:6">
      <c r="A2184" t="s">
        <v>8889</v>
      </c>
      <c r="B2184">
        <v>-0.59311199999999997</v>
      </c>
      <c r="C2184" t="s">
        <v>8890</v>
      </c>
      <c r="D2184">
        <v>1.0270300000000001</v>
      </c>
      <c r="E2184">
        <v>0.68083099999999996</v>
      </c>
      <c r="F2184" t="s">
        <v>8888</v>
      </c>
    </row>
    <row r="2185" spans="1:6">
      <c r="A2185" t="s">
        <v>5421</v>
      </c>
      <c r="B2185">
        <v>-0.59259700000000004</v>
      </c>
      <c r="C2185" t="s">
        <v>5422</v>
      </c>
      <c r="D2185">
        <v>1.0818000000000001</v>
      </c>
      <c r="E2185">
        <v>0.717395</v>
      </c>
      <c r="F2185" t="s">
        <v>5420</v>
      </c>
    </row>
    <row r="2186" spans="1:6">
      <c r="A2186" t="s">
        <v>39584</v>
      </c>
      <c r="B2186">
        <v>-0.59245700000000001</v>
      </c>
      <c r="C2186" t="s">
        <v>39585</v>
      </c>
      <c r="D2186">
        <v>2.5331399999999999</v>
      </c>
      <c r="E2186">
        <v>1.68001</v>
      </c>
      <c r="F2186" t="s">
        <v>39583</v>
      </c>
    </row>
    <row r="2187" spans="1:6">
      <c r="A2187" t="s">
        <v>14828</v>
      </c>
      <c r="B2187">
        <v>0.59238900000000005</v>
      </c>
      <c r="C2187" t="s">
        <v>14829</v>
      </c>
      <c r="D2187">
        <v>140.988</v>
      </c>
      <c r="E2187">
        <v>212.57300000000001</v>
      </c>
      <c r="F2187" t="s">
        <v>14827</v>
      </c>
    </row>
    <row r="2188" spans="1:6">
      <c r="A2188" t="s">
        <v>17570</v>
      </c>
      <c r="B2188">
        <v>-0.59201099999999995</v>
      </c>
      <c r="C2188" t="s">
        <v>17571</v>
      </c>
      <c r="D2188">
        <v>433.49799999999999</v>
      </c>
      <c r="E2188">
        <v>287.58999999999997</v>
      </c>
      <c r="F2188" t="s">
        <v>17569</v>
      </c>
    </row>
    <row r="2189" spans="1:6">
      <c r="A2189" t="s">
        <v>22321</v>
      </c>
      <c r="B2189">
        <v>-0.59181799999999996</v>
      </c>
      <c r="C2189" t="s">
        <v>22322</v>
      </c>
      <c r="D2189">
        <v>4.6903600000000001</v>
      </c>
      <c r="E2189">
        <v>3.1120800000000002</v>
      </c>
      <c r="F2189" t="s">
        <v>22320</v>
      </c>
    </row>
    <row r="2190" spans="1:6">
      <c r="A2190" t="s">
        <v>37888</v>
      </c>
      <c r="B2190">
        <v>0.59177100000000005</v>
      </c>
      <c r="C2190" t="s">
        <v>3475</v>
      </c>
      <c r="D2190">
        <v>13.261900000000001</v>
      </c>
      <c r="E2190">
        <v>19.986999999999998</v>
      </c>
      <c r="F2190" t="s">
        <v>37887</v>
      </c>
    </row>
    <row r="2191" spans="1:6">
      <c r="A2191" t="s">
        <v>28543</v>
      </c>
      <c r="B2191">
        <v>-0.591754</v>
      </c>
      <c r="C2191" t="s">
        <v>28544</v>
      </c>
      <c r="D2191">
        <v>1.5656399999999999</v>
      </c>
      <c r="E2191">
        <v>1.0388599999999999</v>
      </c>
      <c r="F2191" t="s">
        <v>28542</v>
      </c>
    </row>
    <row r="2192" spans="1:6">
      <c r="A2192" t="s">
        <v>14973</v>
      </c>
      <c r="B2192">
        <v>0.59164300000000003</v>
      </c>
      <c r="C2192" t="s">
        <v>14974</v>
      </c>
      <c r="D2192">
        <v>17.186199999999999</v>
      </c>
      <c r="E2192">
        <v>25.898900000000001</v>
      </c>
      <c r="F2192" t="s">
        <v>14972</v>
      </c>
    </row>
    <row r="2193" spans="1:6">
      <c r="A2193" t="s">
        <v>10915</v>
      </c>
      <c r="B2193">
        <v>0.59163399999999999</v>
      </c>
      <c r="C2193" t="s">
        <v>10916</v>
      </c>
      <c r="D2193">
        <v>592.14400000000001</v>
      </c>
      <c r="E2193">
        <v>892.33299999999997</v>
      </c>
      <c r="F2193" t="s">
        <v>10914</v>
      </c>
    </row>
    <row r="2194" spans="1:6">
      <c r="A2194" t="s">
        <v>39672</v>
      </c>
      <c r="B2194">
        <v>-0.59151100000000001</v>
      </c>
      <c r="C2194" t="s">
        <v>39673</v>
      </c>
      <c r="D2194">
        <v>4.1528600000000004</v>
      </c>
      <c r="E2194">
        <v>2.75604</v>
      </c>
      <c r="F2194" t="s">
        <v>39671</v>
      </c>
    </row>
    <row r="2195" spans="1:6">
      <c r="A2195" t="s">
        <v>22097</v>
      </c>
      <c r="B2195">
        <v>-0.59137700000000004</v>
      </c>
      <c r="C2195" t="s">
        <v>22098</v>
      </c>
      <c r="D2195">
        <v>13.661199999999999</v>
      </c>
      <c r="E2195">
        <v>9.0670300000000008</v>
      </c>
      <c r="F2195" t="s">
        <v>22096</v>
      </c>
    </row>
    <row r="2196" spans="1:6">
      <c r="A2196" t="s">
        <v>38278</v>
      </c>
      <c r="B2196">
        <v>-0.59116100000000005</v>
      </c>
      <c r="C2196" t="s">
        <v>7161</v>
      </c>
      <c r="D2196">
        <v>1.9261299999999999</v>
      </c>
      <c r="E2196">
        <v>1.27858</v>
      </c>
      <c r="F2196" t="s">
        <v>38277</v>
      </c>
    </row>
    <row r="2197" spans="1:6">
      <c r="A2197" t="s">
        <v>9878</v>
      </c>
      <c r="B2197">
        <v>-0.59116000000000002</v>
      </c>
      <c r="C2197" t="s">
        <v>9876</v>
      </c>
      <c r="D2197">
        <v>10.785399999999999</v>
      </c>
      <c r="E2197">
        <v>7.1594600000000002</v>
      </c>
      <c r="F2197" t="s">
        <v>9877</v>
      </c>
    </row>
    <row r="2198" spans="1:6">
      <c r="A2198" t="s">
        <v>7154</v>
      </c>
      <c r="B2198">
        <v>0.59089800000000003</v>
      </c>
      <c r="C2198" t="s">
        <v>7155</v>
      </c>
      <c r="D2198">
        <v>39.854500000000002</v>
      </c>
      <c r="E2198">
        <v>60.028199999999998</v>
      </c>
      <c r="F2198" t="s">
        <v>7153</v>
      </c>
    </row>
    <row r="2199" spans="1:6">
      <c r="A2199" t="s">
        <v>28928</v>
      </c>
      <c r="B2199">
        <v>-0.59083699999999995</v>
      </c>
      <c r="C2199" t="s">
        <v>28926</v>
      </c>
      <c r="D2199">
        <v>2.8959800000000002</v>
      </c>
      <c r="E2199">
        <v>1.9228099999999999</v>
      </c>
      <c r="F2199" t="s">
        <v>28927</v>
      </c>
    </row>
    <row r="2200" spans="1:6">
      <c r="A2200" t="s">
        <v>3373</v>
      </c>
      <c r="B2200">
        <v>-0.590561</v>
      </c>
      <c r="C2200" t="s">
        <v>3374</v>
      </c>
      <c r="D2200">
        <v>1.4637500000000001</v>
      </c>
      <c r="E2200">
        <v>0.972051</v>
      </c>
      <c r="F2200" t="s">
        <v>3372</v>
      </c>
    </row>
    <row r="2201" spans="1:6">
      <c r="A2201" t="s">
        <v>6342</v>
      </c>
      <c r="B2201">
        <v>0.59022799999999997</v>
      </c>
      <c r="C2201" t="s">
        <v>6343</v>
      </c>
      <c r="D2201">
        <v>53.028799999999997</v>
      </c>
      <c r="E2201">
        <v>79.834100000000007</v>
      </c>
      <c r="F2201" t="s">
        <v>6341</v>
      </c>
    </row>
    <row r="2202" spans="1:6">
      <c r="A2202" t="s">
        <v>16117</v>
      </c>
      <c r="B2202">
        <v>-0.590202</v>
      </c>
      <c r="C2202" t="s">
        <v>4285</v>
      </c>
      <c r="D2202">
        <v>6.6212600000000004</v>
      </c>
      <c r="E2202">
        <v>4.3981700000000004</v>
      </c>
      <c r="F2202" t="s">
        <v>16116</v>
      </c>
    </row>
    <row r="2203" spans="1:6">
      <c r="A2203" t="s">
        <v>39757</v>
      </c>
      <c r="B2203">
        <v>-0.59018599999999999</v>
      </c>
      <c r="C2203" t="s">
        <v>39758</v>
      </c>
      <c r="D2203">
        <v>4.4500400000000004</v>
      </c>
      <c r="E2203">
        <v>2.9559700000000002</v>
      </c>
      <c r="F2203" t="s">
        <v>39756</v>
      </c>
    </row>
    <row r="2204" spans="1:6">
      <c r="A2204" t="s">
        <v>27599</v>
      </c>
      <c r="B2204">
        <v>-0.59016400000000002</v>
      </c>
      <c r="C2204" t="s">
        <v>27600</v>
      </c>
      <c r="D2204">
        <v>40.047800000000002</v>
      </c>
      <c r="E2204">
        <v>26.602399999999999</v>
      </c>
      <c r="F2204" t="s">
        <v>27598</v>
      </c>
    </row>
    <row r="2205" spans="1:6">
      <c r="A2205" t="s">
        <v>19731</v>
      </c>
      <c r="B2205">
        <v>0.59012600000000004</v>
      </c>
      <c r="C2205" t="s">
        <v>1807</v>
      </c>
      <c r="D2205">
        <v>0.44283</v>
      </c>
      <c r="E2205">
        <v>0.66662699999999997</v>
      </c>
      <c r="F2205" t="s">
        <v>19730</v>
      </c>
    </row>
    <row r="2206" spans="1:6">
      <c r="A2206" t="s">
        <v>39564</v>
      </c>
      <c r="B2206">
        <v>-0.589812</v>
      </c>
      <c r="C2206" t="s">
        <v>8572</v>
      </c>
      <c r="D2206">
        <v>1.3720399999999999</v>
      </c>
      <c r="E2206">
        <v>0.91162100000000001</v>
      </c>
      <c r="F2206" t="s">
        <v>39563</v>
      </c>
    </row>
    <row r="2207" spans="1:6">
      <c r="A2207" t="s">
        <v>29868</v>
      </c>
      <c r="B2207">
        <v>-0.58963699999999997</v>
      </c>
      <c r="C2207" t="s">
        <v>29869</v>
      </c>
      <c r="D2207">
        <v>12.520799999999999</v>
      </c>
      <c r="E2207">
        <v>8.3201800000000006</v>
      </c>
      <c r="F2207" t="s">
        <v>29867</v>
      </c>
    </row>
    <row r="2208" spans="1:6">
      <c r="A2208" t="s">
        <v>18135</v>
      </c>
      <c r="B2208">
        <v>0.58950199999999997</v>
      </c>
      <c r="C2208" t="s">
        <v>18133</v>
      </c>
      <c r="D2208">
        <v>1705.14</v>
      </c>
      <c r="E2208">
        <v>2565.77</v>
      </c>
      <c r="F2208" t="s">
        <v>18134</v>
      </c>
    </row>
    <row r="2209" spans="1:6">
      <c r="A2209" t="s">
        <v>14953</v>
      </c>
      <c r="B2209">
        <v>0.58939900000000001</v>
      </c>
      <c r="C2209" t="s">
        <v>14954</v>
      </c>
      <c r="D2209">
        <v>18.418199999999999</v>
      </c>
      <c r="E2209">
        <v>27.712299999999999</v>
      </c>
      <c r="F2209" t="s">
        <v>14952</v>
      </c>
    </row>
    <row r="2210" spans="1:6">
      <c r="A2210" t="s">
        <v>21084</v>
      </c>
      <c r="B2210">
        <v>-0.58936699999999997</v>
      </c>
      <c r="C2210" t="s">
        <v>21085</v>
      </c>
      <c r="D2210">
        <v>1.08057</v>
      </c>
      <c r="E2210">
        <v>0.71818599999999999</v>
      </c>
      <c r="F2210" t="s">
        <v>21083</v>
      </c>
    </row>
    <row r="2211" spans="1:6">
      <c r="A2211" t="s">
        <v>17515</v>
      </c>
      <c r="B2211">
        <v>0.58926000000000001</v>
      </c>
      <c r="C2211" t="s">
        <v>17516</v>
      </c>
      <c r="D2211">
        <v>61.974400000000003</v>
      </c>
      <c r="E2211">
        <v>93.238900000000001</v>
      </c>
      <c r="F2211" t="s">
        <v>17514</v>
      </c>
    </row>
    <row r="2212" spans="1:6">
      <c r="A2212" t="s">
        <v>21678</v>
      </c>
      <c r="B2212">
        <v>0.589256</v>
      </c>
      <c r="C2212" t="s">
        <v>2472</v>
      </c>
      <c r="D2212">
        <v>19.6447</v>
      </c>
      <c r="E2212">
        <v>29.5549</v>
      </c>
      <c r="F2212" t="s">
        <v>21677</v>
      </c>
    </row>
    <row r="2213" spans="1:6">
      <c r="A2213" t="s">
        <v>21260</v>
      </c>
      <c r="B2213">
        <v>-0.58904199999999995</v>
      </c>
      <c r="C2213" t="s">
        <v>21261</v>
      </c>
      <c r="D2213">
        <v>8.7741399999999992</v>
      </c>
      <c r="E2213">
        <v>5.83291</v>
      </c>
      <c r="F2213" t="s">
        <v>21259</v>
      </c>
    </row>
    <row r="2214" spans="1:6">
      <c r="A2214" t="s">
        <v>25252</v>
      </c>
      <c r="B2214">
        <v>0.588839</v>
      </c>
      <c r="C2214" t="s">
        <v>25253</v>
      </c>
      <c r="D2214">
        <v>89.045500000000004</v>
      </c>
      <c r="E2214">
        <v>133.928</v>
      </c>
      <c r="F2214" t="s">
        <v>25251</v>
      </c>
    </row>
    <row r="2215" spans="1:6">
      <c r="A2215" t="s">
        <v>36982</v>
      </c>
      <c r="B2215">
        <v>0.58880100000000002</v>
      </c>
      <c r="C2215" t="s">
        <v>36983</v>
      </c>
      <c r="D2215">
        <v>4.7167000000000003</v>
      </c>
      <c r="E2215">
        <v>7.0938999999999997</v>
      </c>
      <c r="F2215" t="s">
        <v>36981</v>
      </c>
    </row>
    <row r="2216" spans="1:6">
      <c r="A2216" t="s">
        <v>34911</v>
      </c>
      <c r="B2216">
        <v>-0.58745499999999995</v>
      </c>
      <c r="C2216" t="s">
        <v>29955</v>
      </c>
      <c r="D2216">
        <v>1.9681999999999999</v>
      </c>
      <c r="E2216">
        <v>1.3098700000000001</v>
      </c>
      <c r="F2216" t="s">
        <v>34910</v>
      </c>
    </row>
    <row r="2217" spans="1:6">
      <c r="A2217" t="s">
        <v>38440</v>
      </c>
      <c r="B2217">
        <v>-0.58745499999999995</v>
      </c>
      <c r="C2217" t="s">
        <v>38441</v>
      </c>
      <c r="D2217">
        <v>1.83931</v>
      </c>
      <c r="E2217">
        <v>1.2240899999999999</v>
      </c>
      <c r="F2217" t="s">
        <v>38439</v>
      </c>
    </row>
    <row r="2218" spans="1:6">
      <c r="A2218" t="s">
        <v>8512</v>
      </c>
      <c r="B2218">
        <v>0.586781</v>
      </c>
      <c r="C2218" t="s">
        <v>8513</v>
      </c>
      <c r="D2218">
        <v>177.916</v>
      </c>
      <c r="E2218">
        <v>267.20999999999998</v>
      </c>
      <c r="F2218" t="s">
        <v>8511</v>
      </c>
    </row>
    <row r="2219" spans="1:6">
      <c r="A2219" t="s">
        <v>9312</v>
      </c>
      <c r="B2219">
        <v>-0.58663900000000002</v>
      </c>
      <c r="C2219" t="s">
        <v>9313</v>
      </c>
      <c r="D2219">
        <v>1.7504200000000001</v>
      </c>
      <c r="E2219">
        <v>1.1655899999999999</v>
      </c>
      <c r="F2219" t="s">
        <v>9311</v>
      </c>
    </row>
    <row r="2220" spans="1:6">
      <c r="A2220" t="s">
        <v>25462</v>
      </c>
      <c r="B2220">
        <v>0.58660900000000005</v>
      </c>
      <c r="C2220" t="s">
        <v>25463</v>
      </c>
      <c r="D2220">
        <v>154.41</v>
      </c>
      <c r="E2220">
        <v>231.87899999999999</v>
      </c>
      <c r="F2220" t="s">
        <v>25461</v>
      </c>
    </row>
    <row r="2221" spans="1:6">
      <c r="A2221" t="s">
        <v>19902</v>
      </c>
      <c r="B2221">
        <v>-0.58633199999999996</v>
      </c>
      <c r="C2221" t="s">
        <v>19900</v>
      </c>
      <c r="D2221">
        <v>65.598399999999998</v>
      </c>
      <c r="E2221">
        <v>43.690800000000003</v>
      </c>
      <c r="F2221" t="s">
        <v>19901</v>
      </c>
    </row>
    <row r="2222" spans="1:6">
      <c r="A2222" t="s">
        <v>36559</v>
      </c>
      <c r="B2222">
        <v>0.586229</v>
      </c>
      <c r="C2222" t="s">
        <v>36560</v>
      </c>
      <c r="D2222">
        <v>59.839799999999997</v>
      </c>
      <c r="E2222">
        <v>89.838499999999996</v>
      </c>
      <c r="F2222" t="s">
        <v>36558</v>
      </c>
    </row>
    <row r="2223" spans="1:6">
      <c r="A2223" t="s">
        <v>34013</v>
      </c>
      <c r="B2223">
        <v>-0.58612500000000001</v>
      </c>
      <c r="C2223" t="s">
        <v>34014</v>
      </c>
      <c r="D2223">
        <v>7.6615200000000003</v>
      </c>
      <c r="E2223">
        <v>5.1035700000000004</v>
      </c>
      <c r="F2223" t="s">
        <v>34012</v>
      </c>
    </row>
    <row r="2224" spans="1:6">
      <c r="A2224" t="s">
        <v>7587</v>
      </c>
      <c r="B2224">
        <v>-0.58583200000000002</v>
      </c>
      <c r="C2224" t="s">
        <v>7588</v>
      </c>
      <c r="D2224">
        <v>9.6464499999999997</v>
      </c>
      <c r="E2224">
        <v>6.4270899999999997</v>
      </c>
      <c r="F2224" t="s">
        <v>7586</v>
      </c>
    </row>
    <row r="2225" spans="1:6">
      <c r="A2225" t="s">
        <v>17876</v>
      </c>
      <c r="B2225">
        <v>0.58553100000000002</v>
      </c>
      <c r="C2225" t="s">
        <v>17874</v>
      </c>
      <c r="D2225">
        <v>27.422499999999999</v>
      </c>
      <c r="E2225">
        <v>41.15</v>
      </c>
      <c r="F2225" t="s">
        <v>17875</v>
      </c>
    </row>
    <row r="2226" spans="1:6">
      <c r="A2226" t="s">
        <v>5126</v>
      </c>
      <c r="B2226">
        <v>-0.58550999999999997</v>
      </c>
      <c r="C2226" t="s">
        <v>5127</v>
      </c>
      <c r="D2226">
        <v>4.41465</v>
      </c>
      <c r="E2226">
        <v>2.94198</v>
      </c>
      <c r="F2226" t="s">
        <v>5125</v>
      </c>
    </row>
    <row r="2227" spans="1:6">
      <c r="A2227" t="s">
        <v>9083</v>
      </c>
      <c r="B2227">
        <v>0.58531699999999998</v>
      </c>
      <c r="C2227" t="s">
        <v>9084</v>
      </c>
      <c r="D2227">
        <v>706.41800000000001</v>
      </c>
      <c r="E2227">
        <v>1059.8900000000001</v>
      </c>
      <c r="F2227" t="s">
        <v>9082</v>
      </c>
    </row>
    <row r="2228" spans="1:6">
      <c r="A2228" t="s">
        <v>20574</v>
      </c>
      <c r="B2228">
        <v>0.58498399999999995</v>
      </c>
      <c r="C2228" t="s">
        <v>20575</v>
      </c>
      <c r="D2228">
        <v>30.747</v>
      </c>
      <c r="E2228">
        <v>46.121099999999998</v>
      </c>
      <c r="F2228" t="s">
        <v>20573</v>
      </c>
    </row>
    <row r="2229" spans="1:6">
      <c r="A2229" t="s">
        <v>1587</v>
      </c>
      <c r="B2229">
        <v>-0.58467800000000003</v>
      </c>
      <c r="C2229" t="s">
        <v>1588</v>
      </c>
      <c r="D2229">
        <v>8.2659000000000002</v>
      </c>
      <c r="E2229">
        <v>5.5116899999999998</v>
      </c>
      <c r="F2229" t="s">
        <v>1586</v>
      </c>
    </row>
    <row r="2230" spans="1:6">
      <c r="A2230" t="s">
        <v>29249</v>
      </c>
      <c r="B2230">
        <v>0.58454399999999995</v>
      </c>
      <c r="C2230" t="s">
        <v>29250</v>
      </c>
      <c r="D2230">
        <v>32.640500000000003</v>
      </c>
      <c r="E2230">
        <v>48.9465</v>
      </c>
      <c r="F2230" t="s">
        <v>29248</v>
      </c>
    </row>
    <row r="2231" spans="1:6">
      <c r="A2231" t="s">
        <v>17071</v>
      </c>
      <c r="B2231">
        <v>-0.58438500000000004</v>
      </c>
      <c r="C2231" t="s">
        <v>17072</v>
      </c>
      <c r="D2231">
        <v>2.3012999999999999</v>
      </c>
      <c r="E2231">
        <v>1.53481</v>
      </c>
      <c r="F2231" t="s">
        <v>17070</v>
      </c>
    </row>
    <row r="2232" spans="1:6">
      <c r="A2232" t="s">
        <v>35868</v>
      </c>
      <c r="B2232">
        <v>0.58428999999999998</v>
      </c>
      <c r="C2232" t="s">
        <v>20821</v>
      </c>
      <c r="D2232">
        <v>24.182500000000001</v>
      </c>
      <c r="E2232">
        <v>36.256900000000002</v>
      </c>
      <c r="F2232" t="s">
        <v>35867</v>
      </c>
    </row>
    <row r="2233" spans="1:6">
      <c r="A2233" t="s">
        <v>14764</v>
      </c>
      <c r="B2233">
        <v>0.58414500000000003</v>
      </c>
      <c r="C2233" t="s">
        <v>8111</v>
      </c>
      <c r="D2233">
        <v>10.292400000000001</v>
      </c>
      <c r="E2233">
        <v>15.4298</v>
      </c>
      <c r="F2233" t="s">
        <v>14763</v>
      </c>
    </row>
    <row r="2234" spans="1:6">
      <c r="A2234" t="s">
        <v>38033</v>
      </c>
      <c r="B2234">
        <v>-0.58409800000000001</v>
      </c>
      <c r="C2234" t="s">
        <v>38034</v>
      </c>
      <c r="D2234">
        <v>15.7346</v>
      </c>
      <c r="E2234">
        <v>10.496</v>
      </c>
      <c r="F2234" t="s">
        <v>38032</v>
      </c>
    </row>
    <row r="2235" spans="1:6">
      <c r="A2235" t="s">
        <v>28646</v>
      </c>
      <c r="B2235">
        <v>-0.58391000000000004</v>
      </c>
      <c r="C2235" t="s">
        <v>28647</v>
      </c>
      <c r="D2235">
        <v>1.55443</v>
      </c>
      <c r="E2235">
        <v>1.03704</v>
      </c>
      <c r="F2235" t="s">
        <v>28645</v>
      </c>
    </row>
    <row r="2236" spans="1:6">
      <c r="A2236" t="s">
        <v>14685</v>
      </c>
      <c r="B2236">
        <v>0.58384800000000003</v>
      </c>
      <c r="C2236" t="s">
        <v>14686</v>
      </c>
      <c r="D2236">
        <v>137.41399999999999</v>
      </c>
      <c r="E2236">
        <v>205.96199999999999</v>
      </c>
      <c r="F2236" t="s">
        <v>14684</v>
      </c>
    </row>
    <row r="2237" spans="1:6">
      <c r="A2237" t="s">
        <v>23631</v>
      </c>
      <c r="B2237">
        <v>0.58384000000000003</v>
      </c>
      <c r="C2237" t="s">
        <v>23632</v>
      </c>
      <c r="D2237">
        <v>96.643100000000004</v>
      </c>
      <c r="E2237">
        <v>144.852</v>
      </c>
      <c r="F2237" t="s">
        <v>23630</v>
      </c>
    </row>
    <row r="2238" spans="1:6">
      <c r="A2238" t="s">
        <v>36616</v>
      </c>
      <c r="B2238">
        <v>0.583731</v>
      </c>
      <c r="C2238" t="s">
        <v>36617</v>
      </c>
      <c r="D2238">
        <v>157.054</v>
      </c>
      <c r="E2238">
        <v>235.38</v>
      </c>
      <c r="F2238" t="s">
        <v>36615</v>
      </c>
    </row>
    <row r="2239" spans="1:6">
      <c r="A2239" t="s">
        <v>32663</v>
      </c>
      <c r="B2239">
        <v>0.58347599999999999</v>
      </c>
      <c r="C2239" t="s">
        <v>32664</v>
      </c>
      <c r="D2239">
        <v>2591.31</v>
      </c>
      <c r="E2239">
        <v>3882.97</v>
      </c>
      <c r="F2239" t="s">
        <v>32662</v>
      </c>
    </row>
    <row r="2240" spans="1:6">
      <c r="A2240" t="s">
        <v>10121</v>
      </c>
      <c r="B2240">
        <v>0.58304500000000004</v>
      </c>
      <c r="C2240" t="s">
        <v>10122</v>
      </c>
      <c r="D2240">
        <v>145.12700000000001</v>
      </c>
      <c r="E2240">
        <v>217.40100000000001</v>
      </c>
      <c r="F2240" t="s">
        <v>10120</v>
      </c>
    </row>
    <row r="2241" spans="1:6">
      <c r="A2241" t="s">
        <v>1263</v>
      </c>
      <c r="B2241">
        <v>0.58262700000000001</v>
      </c>
      <c r="C2241" t="s">
        <v>1264</v>
      </c>
      <c r="D2241">
        <v>1599.33</v>
      </c>
      <c r="E2241">
        <v>2395.11</v>
      </c>
      <c r="F2241" t="s">
        <v>1262</v>
      </c>
    </row>
    <row r="2242" spans="1:6">
      <c r="A2242" t="s">
        <v>1385</v>
      </c>
      <c r="B2242">
        <v>-0.58230499999999996</v>
      </c>
      <c r="C2242" t="s">
        <v>1386</v>
      </c>
      <c r="D2242">
        <v>24567.1</v>
      </c>
      <c r="E2242">
        <v>16408.3</v>
      </c>
      <c r="F2242" t="s">
        <v>1384</v>
      </c>
    </row>
    <row r="2243" spans="1:6">
      <c r="A2243" t="s">
        <v>27043</v>
      </c>
      <c r="B2243">
        <v>0.58227499999999999</v>
      </c>
      <c r="C2243" t="s">
        <v>6832</v>
      </c>
      <c r="D2243">
        <v>10.4819</v>
      </c>
      <c r="E2243">
        <v>15.6936</v>
      </c>
      <c r="F2243" t="s">
        <v>27042</v>
      </c>
    </row>
    <row r="2244" spans="1:6">
      <c r="A2244" t="s">
        <v>27198</v>
      </c>
      <c r="B2244">
        <v>-0.58212299999999995</v>
      </c>
      <c r="C2244" t="s">
        <v>6998</v>
      </c>
      <c r="D2244">
        <v>11.308400000000001</v>
      </c>
      <c r="E2244">
        <v>7.5538100000000004</v>
      </c>
      <c r="F2244" t="s">
        <v>27197</v>
      </c>
    </row>
    <row r="2245" spans="1:6">
      <c r="A2245" t="s">
        <v>31629</v>
      </c>
      <c r="B2245">
        <v>-0.58191899999999996</v>
      </c>
      <c r="C2245" t="s">
        <v>31630</v>
      </c>
      <c r="D2245">
        <v>18.081700000000001</v>
      </c>
      <c r="E2245">
        <v>12.0799</v>
      </c>
      <c r="F2245" t="s">
        <v>31628</v>
      </c>
    </row>
    <row r="2246" spans="1:6">
      <c r="A2246" t="s">
        <v>18051</v>
      </c>
      <c r="B2246">
        <v>-0.58191700000000002</v>
      </c>
      <c r="C2246" t="s">
        <v>18047</v>
      </c>
      <c r="D2246">
        <v>0.70516500000000004</v>
      </c>
      <c r="E2246">
        <v>0.47110299999999999</v>
      </c>
      <c r="F2246" t="s">
        <v>18050</v>
      </c>
    </row>
    <row r="2247" spans="1:6">
      <c r="A2247" t="s">
        <v>33901</v>
      </c>
      <c r="B2247">
        <v>-0.58191700000000002</v>
      </c>
      <c r="C2247" t="s">
        <v>33902</v>
      </c>
      <c r="D2247">
        <v>0.90833200000000003</v>
      </c>
      <c r="E2247">
        <v>0.60683500000000001</v>
      </c>
      <c r="F2247" t="s">
        <v>33900</v>
      </c>
    </row>
    <row r="2248" spans="1:6">
      <c r="A2248" t="s">
        <v>28006</v>
      </c>
      <c r="B2248">
        <v>0.58172699999999999</v>
      </c>
      <c r="C2248" t="s">
        <v>28007</v>
      </c>
      <c r="D2248">
        <v>47.860399999999998</v>
      </c>
      <c r="E2248">
        <v>71.629800000000003</v>
      </c>
      <c r="F2248" t="s">
        <v>28005</v>
      </c>
    </row>
    <row r="2249" spans="1:6">
      <c r="A2249" t="s">
        <v>25028</v>
      </c>
      <c r="B2249">
        <v>-0.58169400000000004</v>
      </c>
      <c r="C2249" t="s">
        <v>25029</v>
      </c>
      <c r="D2249">
        <v>21.997399999999999</v>
      </c>
      <c r="E2249">
        <v>14.6982</v>
      </c>
      <c r="F2249" t="s">
        <v>25027</v>
      </c>
    </row>
    <row r="2250" spans="1:6">
      <c r="A2250" t="s">
        <v>29972</v>
      </c>
      <c r="B2250">
        <v>0.58167800000000003</v>
      </c>
      <c r="C2250" t="s">
        <v>29973</v>
      </c>
      <c r="D2250">
        <v>314.97500000000002</v>
      </c>
      <c r="E2250">
        <v>471.38900000000001</v>
      </c>
      <c r="F2250" t="s">
        <v>29971</v>
      </c>
    </row>
    <row r="2251" spans="1:6">
      <c r="A2251" t="s">
        <v>10760</v>
      </c>
      <c r="B2251">
        <v>0.58146699999999996</v>
      </c>
      <c r="C2251" t="s">
        <v>10761</v>
      </c>
      <c r="D2251">
        <v>54.7087</v>
      </c>
      <c r="E2251">
        <v>81.864400000000003</v>
      </c>
      <c r="F2251" t="s">
        <v>10759</v>
      </c>
    </row>
    <row r="2252" spans="1:6">
      <c r="A2252" t="s">
        <v>3808</v>
      </c>
      <c r="B2252">
        <v>-0.58143900000000004</v>
      </c>
      <c r="C2252" t="s">
        <v>3809</v>
      </c>
      <c r="D2252">
        <v>14.7805</v>
      </c>
      <c r="E2252">
        <v>9.8777799999999996</v>
      </c>
      <c r="F2252" t="s">
        <v>3807</v>
      </c>
    </row>
    <row r="2253" spans="1:6">
      <c r="A2253" t="s">
        <v>40461</v>
      </c>
      <c r="B2253">
        <v>-0.58137399999999995</v>
      </c>
      <c r="C2253" t="s">
        <v>13990</v>
      </c>
      <c r="D2253">
        <v>4.2422800000000001</v>
      </c>
      <c r="E2253">
        <v>2.8352300000000001</v>
      </c>
      <c r="F2253" t="s">
        <v>40460</v>
      </c>
    </row>
    <row r="2254" spans="1:6">
      <c r="A2254" t="s">
        <v>16976</v>
      </c>
      <c r="B2254">
        <v>0.58134600000000003</v>
      </c>
      <c r="C2254" t="s">
        <v>16974</v>
      </c>
      <c r="D2254">
        <v>106.717</v>
      </c>
      <c r="E2254">
        <v>159.67400000000001</v>
      </c>
      <c r="F2254" t="s">
        <v>16975</v>
      </c>
    </row>
    <row r="2255" spans="1:6">
      <c r="A2255" t="s">
        <v>37917</v>
      </c>
      <c r="B2255">
        <v>-0.58128899999999994</v>
      </c>
      <c r="C2255" t="s">
        <v>37918</v>
      </c>
      <c r="D2255">
        <v>31.397300000000001</v>
      </c>
      <c r="E2255">
        <v>20.9849</v>
      </c>
      <c r="F2255" t="s">
        <v>37916</v>
      </c>
    </row>
    <row r="2256" spans="1:6">
      <c r="A2256" t="s">
        <v>39733</v>
      </c>
      <c r="B2256">
        <v>-0.58118700000000001</v>
      </c>
      <c r="C2256" t="s">
        <v>9116</v>
      </c>
      <c r="D2256">
        <v>2.1354199999999999</v>
      </c>
      <c r="E2256">
        <v>1.4273400000000001</v>
      </c>
      <c r="F2256" t="s">
        <v>39732</v>
      </c>
    </row>
    <row r="2257" spans="1:6">
      <c r="A2257" t="s">
        <v>5824</v>
      </c>
      <c r="B2257">
        <v>0.58101700000000001</v>
      </c>
      <c r="C2257" t="s">
        <v>5825</v>
      </c>
      <c r="D2257">
        <v>571.42999999999995</v>
      </c>
      <c r="E2257">
        <v>854.80499999999995</v>
      </c>
      <c r="F2257" t="s">
        <v>5823</v>
      </c>
    </row>
    <row r="2258" spans="1:6">
      <c r="A2258" t="s">
        <v>18393</v>
      </c>
      <c r="B2258">
        <v>-0.58090699999999995</v>
      </c>
      <c r="C2258" t="s">
        <v>18394</v>
      </c>
      <c r="D2258">
        <v>53.157400000000003</v>
      </c>
      <c r="E2258">
        <v>35.5381</v>
      </c>
      <c r="F2258" t="s">
        <v>18392</v>
      </c>
    </row>
    <row r="2259" spans="1:6">
      <c r="A2259" t="s">
        <v>18071</v>
      </c>
      <c r="B2259">
        <v>0.58076399999999995</v>
      </c>
      <c r="C2259" t="s">
        <v>18072</v>
      </c>
      <c r="D2259">
        <v>148.59800000000001</v>
      </c>
      <c r="E2259">
        <v>222.249</v>
      </c>
      <c r="F2259" t="s">
        <v>18070</v>
      </c>
    </row>
    <row r="2260" spans="1:6">
      <c r="A2260" t="s">
        <v>30160</v>
      </c>
      <c r="B2260">
        <v>0.58067000000000002</v>
      </c>
      <c r="C2260" t="s">
        <v>30161</v>
      </c>
      <c r="D2260">
        <v>572.70899999999995</v>
      </c>
      <c r="E2260">
        <v>856.51</v>
      </c>
      <c r="F2260" t="s">
        <v>30159</v>
      </c>
    </row>
    <row r="2261" spans="1:6">
      <c r="A2261" t="s">
        <v>40352</v>
      </c>
      <c r="B2261">
        <v>0.580619</v>
      </c>
      <c r="C2261" t="s">
        <v>20567</v>
      </c>
      <c r="D2261">
        <v>0.54261000000000004</v>
      </c>
      <c r="E2261">
        <v>0.811469</v>
      </c>
      <c r="F2261" t="s">
        <v>40351</v>
      </c>
    </row>
    <row r="2262" spans="1:6">
      <c r="A2262" t="s">
        <v>29276</v>
      </c>
      <c r="B2262">
        <v>0.58053399999999999</v>
      </c>
      <c r="C2262" t="s">
        <v>29277</v>
      </c>
      <c r="D2262">
        <v>50.545099999999998</v>
      </c>
      <c r="E2262">
        <v>75.585300000000004</v>
      </c>
      <c r="F2262" t="s">
        <v>29275</v>
      </c>
    </row>
    <row r="2263" spans="1:6">
      <c r="A2263" t="s">
        <v>32020</v>
      </c>
      <c r="B2263">
        <v>0.58040700000000001</v>
      </c>
      <c r="C2263" t="s">
        <v>3389</v>
      </c>
      <c r="D2263">
        <v>13.192299999999999</v>
      </c>
      <c r="E2263">
        <v>19.726099999999999</v>
      </c>
      <c r="F2263" t="s">
        <v>32019</v>
      </c>
    </row>
    <row r="2264" spans="1:6">
      <c r="A2264" t="s">
        <v>13103</v>
      </c>
      <c r="B2264">
        <v>0.57997600000000005</v>
      </c>
      <c r="C2264" t="s">
        <v>13104</v>
      </c>
      <c r="D2264">
        <v>3.9548199999999998</v>
      </c>
      <c r="E2264">
        <v>5.9117600000000001</v>
      </c>
      <c r="F2264" t="s">
        <v>13102</v>
      </c>
    </row>
    <row r="2265" spans="1:6">
      <c r="A2265" t="s">
        <v>38105</v>
      </c>
      <c r="B2265">
        <v>0.57996499999999995</v>
      </c>
      <c r="C2265" t="s">
        <v>38106</v>
      </c>
      <c r="D2265">
        <v>39.868099999999998</v>
      </c>
      <c r="E2265">
        <v>59.595300000000002</v>
      </c>
      <c r="F2265" t="s">
        <v>38104</v>
      </c>
    </row>
    <row r="2266" spans="1:6">
      <c r="A2266" t="s">
        <v>2082</v>
      </c>
      <c r="B2266">
        <v>-0.57991599999999999</v>
      </c>
      <c r="C2266" t="s">
        <v>2083</v>
      </c>
      <c r="D2266">
        <v>1.1008599999999999</v>
      </c>
      <c r="E2266">
        <v>0.73648000000000002</v>
      </c>
      <c r="F2266" t="s">
        <v>2081</v>
      </c>
    </row>
    <row r="2267" spans="1:6">
      <c r="A2267" t="s">
        <v>6443</v>
      </c>
      <c r="B2267">
        <v>0.57921900000000004</v>
      </c>
      <c r="C2267" t="s">
        <v>6444</v>
      </c>
      <c r="D2267">
        <v>71.881699999999995</v>
      </c>
      <c r="E2267">
        <v>107.39400000000001</v>
      </c>
      <c r="F2267" t="s">
        <v>6442</v>
      </c>
    </row>
    <row r="2268" spans="1:6">
      <c r="A2268" t="s">
        <v>30070</v>
      </c>
      <c r="B2268">
        <v>-0.57920300000000002</v>
      </c>
      <c r="C2268" t="s">
        <v>30071</v>
      </c>
      <c r="D2268">
        <v>1.75719</v>
      </c>
      <c r="E2268">
        <v>1.17614</v>
      </c>
      <c r="F2268" t="s">
        <v>30069</v>
      </c>
    </row>
    <row r="2269" spans="1:6">
      <c r="A2269" t="s">
        <v>22637</v>
      </c>
      <c r="B2269">
        <v>-0.57900600000000002</v>
      </c>
      <c r="C2269" t="s">
        <v>22635</v>
      </c>
      <c r="D2269">
        <v>3.1288100000000001</v>
      </c>
      <c r="E2269">
        <v>2.0945</v>
      </c>
      <c r="F2269" t="s">
        <v>22636</v>
      </c>
    </row>
    <row r="2270" spans="1:6">
      <c r="A2270" t="s">
        <v>31350</v>
      </c>
      <c r="B2270">
        <v>0.57896899999999996</v>
      </c>
      <c r="C2270" t="s">
        <v>31351</v>
      </c>
      <c r="D2270">
        <v>545.77800000000002</v>
      </c>
      <c r="E2270">
        <v>815.274</v>
      </c>
      <c r="F2270" t="s">
        <v>31349</v>
      </c>
    </row>
    <row r="2271" spans="1:6">
      <c r="A2271" t="s">
        <v>38565</v>
      </c>
      <c r="B2271">
        <v>-0.57890600000000003</v>
      </c>
      <c r="C2271" t="s">
        <v>38566</v>
      </c>
      <c r="D2271">
        <v>20.799600000000002</v>
      </c>
      <c r="E2271">
        <v>13.924799999999999</v>
      </c>
      <c r="F2271" t="s">
        <v>38564</v>
      </c>
    </row>
    <row r="2272" spans="1:6">
      <c r="A2272" t="s">
        <v>925</v>
      </c>
      <c r="B2272">
        <v>0.57885500000000001</v>
      </c>
      <c r="C2272" t="s">
        <v>926</v>
      </c>
      <c r="D2272">
        <v>154.065</v>
      </c>
      <c r="E2272">
        <v>230.12100000000001</v>
      </c>
      <c r="F2272" t="s">
        <v>924</v>
      </c>
    </row>
    <row r="2273" spans="1:6">
      <c r="A2273" t="s">
        <v>8718</v>
      </c>
      <c r="B2273">
        <v>-0.57868299999999995</v>
      </c>
      <c r="C2273" t="s">
        <v>8719</v>
      </c>
      <c r="D2273">
        <v>5.4408500000000002</v>
      </c>
      <c r="E2273">
        <v>3.6430600000000002</v>
      </c>
      <c r="F2273" t="s">
        <v>8717</v>
      </c>
    </row>
    <row r="2274" spans="1:6">
      <c r="A2274" t="s">
        <v>35747</v>
      </c>
      <c r="B2274">
        <v>0.57857499999999995</v>
      </c>
      <c r="C2274" t="s">
        <v>35748</v>
      </c>
      <c r="D2274">
        <v>7.5141400000000003</v>
      </c>
      <c r="E2274">
        <v>11.221399999999999</v>
      </c>
      <c r="F2274" t="s">
        <v>35746</v>
      </c>
    </row>
    <row r="2275" spans="1:6">
      <c r="A2275" t="s">
        <v>21549</v>
      </c>
      <c r="B2275">
        <v>-0.57820400000000005</v>
      </c>
      <c r="C2275" t="s">
        <v>21550</v>
      </c>
      <c r="D2275">
        <v>1.4831300000000001</v>
      </c>
      <c r="E2275">
        <v>0.99339500000000003</v>
      </c>
      <c r="F2275" t="s">
        <v>21548</v>
      </c>
    </row>
    <row r="2276" spans="1:6">
      <c r="A2276" t="s">
        <v>16485</v>
      </c>
      <c r="B2276">
        <v>0.57793300000000003</v>
      </c>
      <c r="C2276" t="s">
        <v>16486</v>
      </c>
      <c r="D2276">
        <v>225.64500000000001</v>
      </c>
      <c r="E2276">
        <v>336.822</v>
      </c>
      <c r="F2276" t="s">
        <v>16484</v>
      </c>
    </row>
    <row r="2277" spans="1:6">
      <c r="A2277" t="s">
        <v>28529</v>
      </c>
      <c r="B2277">
        <v>0.57770100000000002</v>
      </c>
      <c r="C2277" t="s">
        <v>28530</v>
      </c>
      <c r="D2277">
        <v>266.97899999999998</v>
      </c>
      <c r="E2277">
        <v>398.459</v>
      </c>
      <c r="F2277" t="s">
        <v>28528</v>
      </c>
    </row>
    <row r="2278" spans="1:6">
      <c r="A2278" t="s">
        <v>36769</v>
      </c>
      <c r="B2278">
        <v>0.577434</v>
      </c>
      <c r="C2278" t="s">
        <v>36770</v>
      </c>
      <c r="D2278">
        <v>24.5686</v>
      </c>
      <c r="E2278">
        <v>36.661099999999998</v>
      </c>
      <c r="F2278" t="s">
        <v>36768</v>
      </c>
    </row>
    <row r="2279" spans="1:6">
      <c r="A2279" t="s">
        <v>9596</v>
      </c>
      <c r="B2279">
        <v>0.57742599999999999</v>
      </c>
      <c r="C2279" t="s">
        <v>9597</v>
      </c>
      <c r="D2279">
        <v>17.515499999999999</v>
      </c>
      <c r="E2279">
        <v>26.136299999999999</v>
      </c>
      <c r="F2279" t="s">
        <v>9595</v>
      </c>
    </row>
    <row r="2280" spans="1:6">
      <c r="A2280" t="s">
        <v>15242</v>
      </c>
      <c r="B2280">
        <v>0.57718899999999995</v>
      </c>
      <c r="C2280" t="s">
        <v>15243</v>
      </c>
      <c r="D2280">
        <v>52.026000000000003</v>
      </c>
      <c r="E2280">
        <v>77.619600000000005</v>
      </c>
      <c r="F2280" t="s">
        <v>15241</v>
      </c>
    </row>
    <row r="2281" spans="1:6">
      <c r="A2281" t="s">
        <v>30438</v>
      </c>
      <c r="B2281">
        <v>0.57691599999999998</v>
      </c>
      <c r="C2281" t="s">
        <v>30439</v>
      </c>
      <c r="D2281">
        <v>7.6431500000000003</v>
      </c>
      <c r="E2281">
        <v>11.401</v>
      </c>
      <c r="F2281" t="s">
        <v>30437</v>
      </c>
    </row>
    <row r="2282" spans="1:6">
      <c r="A2282" t="s">
        <v>30300</v>
      </c>
      <c r="B2282">
        <v>0.57662899999999995</v>
      </c>
      <c r="C2282" t="s">
        <v>30301</v>
      </c>
      <c r="D2282">
        <v>51.099400000000003</v>
      </c>
      <c r="E2282">
        <v>76.207599999999999</v>
      </c>
      <c r="F2282" t="s">
        <v>30299</v>
      </c>
    </row>
    <row r="2283" spans="1:6">
      <c r="A2283" t="s">
        <v>6997</v>
      </c>
      <c r="B2283">
        <v>-0.57608000000000004</v>
      </c>
      <c r="C2283" t="s">
        <v>6998</v>
      </c>
      <c r="D2283">
        <v>11.454599999999999</v>
      </c>
      <c r="E2283">
        <v>7.6835399999999998</v>
      </c>
      <c r="F2283" t="s">
        <v>6996</v>
      </c>
    </row>
    <row r="2284" spans="1:6">
      <c r="A2284" t="s">
        <v>25869</v>
      </c>
      <c r="B2284">
        <v>-0.57582299999999997</v>
      </c>
      <c r="C2284" t="s">
        <v>25870</v>
      </c>
      <c r="D2284">
        <v>7.5531600000000001</v>
      </c>
      <c r="E2284">
        <v>5.0674400000000004</v>
      </c>
      <c r="F2284" t="s">
        <v>25868</v>
      </c>
    </row>
    <row r="2285" spans="1:6">
      <c r="A2285" t="s">
        <v>19543</v>
      </c>
      <c r="B2285">
        <v>-0.57572000000000001</v>
      </c>
      <c r="C2285" t="s">
        <v>19544</v>
      </c>
      <c r="D2285">
        <v>28.673200000000001</v>
      </c>
      <c r="E2285">
        <v>19.238299999999999</v>
      </c>
      <c r="F2285" t="s">
        <v>19542</v>
      </c>
    </row>
    <row r="2286" spans="1:6">
      <c r="A2286" t="s">
        <v>14599</v>
      </c>
      <c r="B2286">
        <v>-0.57563900000000001</v>
      </c>
      <c r="C2286" t="s">
        <v>14600</v>
      </c>
      <c r="D2286">
        <v>2.4453200000000002</v>
      </c>
      <c r="E2286">
        <v>1.6407799999999999</v>
      </c>
      <c r="F2286" t="s">
        <v>14598</v>
      </c>
    </row>
    <row r="2287" spans="1:6">
      <c r="A2287" t="s">
        <v>5771</v>
      </c>
      <c r="B2287">
        <v>0.57562000000000002</v>
      </c>
      <c r="C2287" t="s">
        <v>5772</v>
      </c>
      <c r="D2287">
        <v>107.92100000000001</v>
      </c>
      <c r="E2287">
        <v>160.83600000000001</v>
      </c>
      <c r="F2287" t="s">
        <v>5770</v>
      </c>
    </row>
    <row r="2288" spans="1:6">
      <c r="A2288" t="s">
        <v>4097</v>
      </c>
      <c r="B2288">
        <v>0.57552700000000001</v>
      </c>
      <c r="C2288" t="s">
        <v>24</v>
      </c>
      <c r="D2288">
        <v>5.2607999999999997</v>
      </c>
      <c r="E2288">
        <v>7.8397600000000001</v>
      </c>
      <c r="F2288" t="s">
        <v>4096</v>
      </c>
    </row>
    <row r="2289" spans="1:6">
      <c r="A2289" t="s">
        <v>1467</v>
      </c>
      <c r="B2289">
        <v>-0.57521800000000001</v>
      </c>
      <c r="C2289" t="s">
        <v>1468</v>
      </c>
      <c r="D2289">
        <v>1655.46</v>
      </c>
      <c r="E2289">
        <v>1111.1199999999999</v>
      </c>
      <c r="F2289" t="s">
        <v>1466</v>
      </c>
    </row>
    <row r="2290" spans="1:6">
      <c r="A2290" t="s">
        <v>40827</v>
      </c>
      <c r="B2290">
        <v>-0.57513700000000001</v>
      </c>
      <c r="C2290" t="s">
        <v>40828</v>
      </c>
      <c r="D2290">
        <v>681.00300000000004</v>
      </c>
      <c r="E2290">
        <v>457.10399999999998</v>
      </c>
      <c r="F2290" t="s">
        <v>40826</v>
      </c>
    </row>
    <row r="2291" spans="1:6">
      <c r="A2291" t="s">
        <v>1548</v>
      </c>
      <c r="B2291">
        <v>-0.57496400000000003</v>
      </c>
      <c r="C2291" t="s">
        <v>1549</v>
      </c>
      <c r="D2291">
        <v>1.3614900000000001</v>
      </c>
      <c r="E2291">
        <v>0.91396999999999995</v>
      </c>
      <c r="F2291" t="s">
        <v>1547</v>
      </c>
    </row>
    <row r="2292" spans="1:6">
      <c r="A2292" t="s">
        <v>33975</v>
      </c>
      <c r="B2292">
        <v>0.57453699999999996</v>
      </c>
      <c r="C2292" t="s">
        <v>33976</v>
      </c>
      <c r="D2292">
        <v>12.239599999999999</v>
      </c>
      <c r="E2292">
        <v>18.2272</v>
      </c>
      <c r="F2292" t="s">
        <v>33974</v>
      </c>
    </row>
    <row r="2293" spans="1:6">
      <c r="A2293" t="s">
        <v>1248</v>
      </c>
      <c r="B2293">
        <v>0.57440199999999997</v>
      </c>
      <c r="C2293" t="s">
        <v>1249</v>
      </c>
      <c r="D2293">
        <v>24.160799999999998</v>
      </c>
      <c r="E2293">
        <v>35.976900000000001</v>
      </c>
      <c r="F2293" t="s">
        <v>1247</v>
      </c>
    </row>
    <row r="2294" spans="1:6">
      <c r="A2294" t="s">
        <v>10393</v>
      </c>
      <c r="B2294">
        <v>-0.57437800000000006</v>
      </c>
      <c r="C2294" t="s">
        <v>10394</v>
      </c>
      <c r="D2294">
        <v>2.3176299999999999</v>
      </c>
      <c r="E2294">
        <v>1.55646</v>
      </c>
      <c r="F2294" t="s">
        <v>10392</v>
      </c>
    </row>
    <row r="2295" spans="1:6">
      <c r="A2295" t="s">
        <v>35891</v>
      </c>
      <c r="B2295">
        <v>-0.57433199999999995</v>
      </c>
      <c r="C2295" t="s">
        <v>35892</v>
      </c>
      <c r="D2295">
        <v>255.41300000000001</v>
      </c>
      <c r="E2295">
        <v>171.53399999999999</v>
      </c>
      <c r="F2295" t="s">
        <v>35890</v>
      </c>
    </row>
    <row r="2296" spans="1:6">
      <c r="A2296" t="s">
        <v>25689</v>
      </c>
      <c r="B2296">
        <v>0.57424900000000001</v>
      </c>
      <c r="C2296" t="s">
        <v>25690</v>
      </c>
      <c r="D2296">
        <v>79.242699999999999</v>
      </c>
      <c r="E2296">
        <v>117.985</v>
      </c>
      <c r="F2296" t="s">
        <v>25688</v>
      </c>
    </row>
    <row r="2297" spans="1:6">
      <c r="A2297" t="s">
        <v>27581</v>
      </c>
      <c r="B2297">
        <v>-0.57419900000000001</v>
      </c>
      <c r="C2297" t="s">
        <v>27582</v>
      </c>
      <c r="D2297">
        <v>6.0586099999999998</v>
      </c>
      <c r="E2297">
        <v>4.0693200000000003</v>
      </c>
      <c r="F2297" t="s">
        <v>27580</v>
      </c>
    </row>
    <row r="2298" spans="1:6">
      <c r="A2298" t="s">
        <v>39708</v>
      </c>
      <c r="B2298">
        <v>0.57392799999999999</v>
      </c>
      <c r="C2298" t="s">
        <v>39709</v>
      </c>
      <c r="D2298">
        <v>10.993399999999999</v>
      </c>
      <c r="E2298">
        <v>16.3644</v>
      </c>
      <c r="F2298" t="s">
        <v>39707</v>
      </c>
    </row>
    <row r="2299" spans="1:6">
      <c r="A2299" t="s">
        <v>14334</v>
      </c>
      <c r="B2299">
        <v>0.57376799999999994</v>
      </c>
      <c r="C2299" t="s">
        <v>14335</v>
      </c>
      <c r="D2299">
        <v>6.3014299999999999</v>
      </c>
      <c r="E2299">
        <v>9.3790899999999997</v>
      </c>
      <c r="F2299" t="s">
        <v>14333</v>
      </c>
    </row>
    <row r="2300" spans="1:6">
      <c r="A2300" t="s">
        <v>7011</v>
      </c>
      <c r="B2300">
        <v>-0.57366099999999998</v>
      </c>
      <c r="C2300" t="s">
        <v>6688</v>
      </c>
      <c r="D2300">
        <v>15.1068</v>
      </c>
      <c r="E2300">
        <v>10.150399999999999</v>
      </c>
      <c r="F2300" t="s">
        <v>7010</v>
      </c>
    </row>
    <row r="2301" spans="1:6">
      <c r="A2301" t="s">
        <v>32059</v>
      </c>
      <c r="B2301">
        <v>0.57350900000000005</v>
      </c>
      <c r="C2301" t="s">
        <v>32060</v>
      </c>
      <c r="D2301">
        <v>29.343</v>
      </c>
      <c r="E2301">
        <v>43.666400000000003</v>
      </c>
      <c r="F2301" t="s">
        <v>32058</v>
      </c>
    </row>
    <row r="2302" spans="1:6">
      <c r="A2302" t="s">
        <v>40204</v>
      </c>
      <c r="B2302">
        <v>-0.57347000000000004</v>
      </c>
      <c r="C2302" t="s">
        <v>40205</v>
      </c>
      <c r="D2302">
        <v>1373.98</v>
      </c>
      <c r="E2302">
        <v>923.31299999999999</v>
      </c>
      <c r="F2302" t="s">
        <v>40203</v>
      </c>
    </row>
    <row r="2303" spans="1:6">
      <c r="A2303" t="s">
        <v>8331</v>
      </c>
      <c r="B2303">
        <v>0.57343500000000003</v>
      </c>
      <c r="C2303" t="s">
        <v>8332</v>
      </c>
      <c r="D2303">
        <v>489.923</v>
      </c>
      <c r="E2303">
        <v>729.03599999999994</v>
      </c>
      <c r="F2303" t="s">
        <v>8330</v>
      </c>
    </row>
    <row r="2304" spans="1:6">
      <c r="A2304" t="s">
        <v>12976</v>
      </c>
      <c r="B2304">
        <v>0.57300700000000004</v>
      </c>
      <c r="C2304" t="s">
        <v>12977</v>
      </c>
      <c r="D2304">
        <v>84.528999999999996</v>
      </c>
      <c r="E2304">
        <v>125.747</v>
      </c>
      <c r="F2304" t="s">
        <v>12975</v>
      </c>
    </row>
    <row r="2305" spans="1:6">
      <c r="A2305" t="s">
        <v>2079</v>
      </c>
      <c r="B2305">
        <v>-0.57270399999999999</v>
      </c>
      <c r="C2305" t="s">
        <v>2080</v>
      </c>
      <c r="D2305">
        <v>7.3565500000000004</v>
      </c>
      <c r="E2305">
        <v>4.9462200000000003</v>
      </c>
      <c r="F2305" t="s">
        <v>2078</v>
      </c>
    </row>
    <row r="2306" spans="1:6">
      <c r="A2306" t="s">
        <v>17539</v>
      </c>
      <c r="B2306">
        <v>-0.57263900000000001</v>
      </c>
      <c r="C2306" t="s">
        <v>17540</v>
      </c>
      <c r="D2306">
        <v>3.46787</v>
      </c>
      <c r="E2306">
        <v>2.33175</v>
      </c>
      <c r="F2306" t="s">
        <v>17538</v>
      </c>
    </row>
    <row r="2307" spans="1:6">
      <c r="A2307" t="s">
        <v>23288</v>
      </c>
      <c r="B2307">
        <v>0.57241699999999995</v>
      </c>
      <c r="C2307" t="s">
        <v>23289</v>
      </c>
      <c r="D2307">
        <v>44.416699999999999</v>
      </c>
      <c r="E2307">
        <v>66.048199999999994</v>
      </c>
      <c r="F2307" t="s">
        <v>23287</v>
      </c>
    </row>
    <row r="2308" spans="1:6">
      <c r="A2308" t="s">
        <v>13686</v>
      </c>
      <c r="B2308">
        <v>-0.57236500000000001</v>
      </c>
      <c r="C2308" t="s">
        <v>13687</v>
      </c>
      <c r="D2308">
        <v>1.5547500000000001</v>
      </c>
      <c r="E2308">
        <v>1.04559</v>
      </c>
      <c r="F2308" t="s">
        <v>13685</v>
      </c>
    </row>
    <row r="2309" spans="1:6">
      <c r="A2309" t="s">
        <v>8907</v>
      </c>
      <c r="B2309">
        <v>0.57228299999999999</v>
      </c>
      <c r="C2309" t="s">
        <v>8908</v>
      </c>
      <c r="D2309">
        <v>339.29899999999998</v>
      </c>
      <c r="E2309">
        <v>504.495</v>
      </c>
      <c r="F2309" t="s">
        <v>8906</v>
      </c>
    </row>
    <row r="2310" spans="1:6">
      <c r="A2310" t="s">
        <v>27689</v>
      </c>
      <c r="B2310">
        <v>0.57226200000000005</v>
      </c>
      <c r="C2310" t="s">
        <v>27690</v>
      </c>
      <c r="D2310">
        <v>502.05799999999999</v>
      </c>
      <c r="E2310">
        <v>746.48599999999999</v>
      </c>
      <c r="F2310" t="s">
        <v>27688</v>
      </c>
    </row>
    <row r="2311" spans="1:6">
      <c r="A2311" t="s">
        <v>25224</v>
      </c>
      <c r="B2311">
        <v>-0.57220000000000004</v>
      </c>
      <c r="C2311" t="s">
        <v>25225</v>
      </c>
      <c r="D2311">
        <v>5.5679600000000002</v>
      </c>
      <c r="E2311">
        <v>3.7449599999999998</v>
      </c>
      <c r="F2311" t="s">
        <v>25223</v>
      </c>
    </row>
    <row r="2312" spans="1:6">
      <c r="A2312" t="s">
        <v>5588</v>
      </c>
      <c r="B2312">
        <v>-0.57217700000000005</v>
      </c>
      <c r="C2312" t="s">
        <v>5589</v>
      </c>
      <c r="D2312">
        <v>8.2520900000000008</v>
      </c>
      <c r="E2312">
        <v>5.55037</v>
      </c>
      <c r="F2312" t="s">
        <v>5587</v>
      </c>
    </row>
    <row r="2313" spans="1:6">
      <c r="A2313" t="s">
        <v>39791</v>
      </c>
      <c r="B2313">
        <v>0.57185799999999998</v>
      </c>
      <c r="C2313" t="s">
        <v>30357</v>
      </c>
      <c r="D2313">
        <v>233.78399999999999</v>
      </c>
      <c r="E2313">
        <v>347.505</v>
      </c>
      <c r="F2313" t="s">
        <v>39790</v>
      </c>
    </row>
    <row r="2314" spans="1:6">
      <c r="A2314" t="s">
        <v>38194</v>
      </c>
      <c r="B2314">
        <v>0.57180799999999998</v>
      </c>
      <c r="C2314" t="s">
        <v>38195</v>
      </c>
      <c r="D2314">
        <v>144.15199999999999</v>
      </c>
      <c r="E2314">
        <v>214.26499999999999</v>
      </c>
      <c r="F2314" t="s">
        <v>38193</v>
      </c>
    </row>
    <row r="2315" spans="1:6">
      <c r="A2315" t="s">
        <v>16025</v>
      </c>
      <c r="B2315">
        <v>0.57135899999999995</v>
      </c>
      <c r="C2315" t="s">
        <v>16026</v>
      </c>
      <c r="D2315">
        <v>364.74599999999998</v>
      </c>
      <c r="E2315">
        <v>541.98500000000001</v>
      </c>
      <c r="F2315" t="s">
        <v>16024</v>
      </c>
    </row>
    <row r="2316" spans="1:6">
      <c r="A2316" t="s">
        <v>28921</v>
      </c>
      <c r="B2316">
        <v>-0.57116</v>
      </c>
      <c r="C2316" t="s">
        <v>8296</v>
      </c>
      <c r="D2316">
        <v>7.55992</v>
      </c>
      <c r="E2316">
        <v>5.0884</v>
      </c>
      <c r="F2316" t="s">
        <v>28920</v>
      </c>
    </row>
    <row r="2317" spans="1:6">
      <c r="A2317" t="s">
        <v>20820</v>
      </c>
      <c r="B2317">
        <v>0.57077999999999995</v>
      </c>
      <c r="C2317" t="s">
        <v>20821</v>
      </c>
      <c r="D2317">
        <v>3.7260300000000002</v>
      </c>
      <c r="E2317">
        <v>5.53437</v>
      </c>
      <c r="F2317" t="s">
        <v>20819</v>
      </c>
    </row>
    <row r="2318" spans="1:6">
      <c r="A2318" t="s">
        <v>21708</v>
      </c>
      <c r="B2318">
        <v>-0.57066700000000004</v>
      </c>
      <c r="C2318" t="s">
        <v>21709</v>
      </c>
      <c r="D2318">
        <v>5.1556300000000004</v>
      </c>
      <c r="E2318">
        <v>3.4713099999999999</v>
      </c>
      <c r="F2318" t="s">
        <v>21707</v>
      </c>
    </row>
    <row r="2319" spans="1:6">
      <c r="A2319" t="s">
        <v>17335</v>
      </c>
      <c r="B2319">
        <v>-0.57045199999999996</v>
      </c>
      <c r="C2319" t="s">
        <v>17331</v>
      </c>
      <c r="D2319">
        <v>12.3864</v>
      </c>
      <c r="E2319">
        <v>8.3410799999999998</v>
      </c>
      <c r="F2319" t="s">
        <v>17334</v>
      </c>
    </row>
    <row r="2320" spans="1:6">
      <c r="A2320" t="s">
        <v>33777</v>
      </c>
      <c r="B2320">
        <v>0.57043699999999997</v>
      </c>
      <c r="C2320" t="s">
        <v>33778</v>
      </c>
      <c r="D2320">
        <v>47.535499999999999</v>
      </c>
      <c r="E2320">
        <v>70.588999999999999</v>
      </c>
      <c r="F2320" t="s">
        <v>33776</v>
      </c>
    </row>
    <row r="2321" spans="1:6">
      <c r="A2321" t="s">
        <v>30303</v>
      </c>
      <c r="B2321">
        <v>0.57035100000000005</v>
      </c>
      <c r="C2321" t="s">
        <v>30304</v>
      </c>
      <c r="D2321">
        <v>49.521099999999997</v>
      </c>
      <c r="E2321">
        <v>73.533199999999994</v>
      </c>
      <c r="F2321" t="s">
        <v>30302</v>
      </c>
    </row>
    <row r="2322" spans="1:6">
      <c r="A2322" t="s">
        <v>19039</v>
      </c>
      <c r="B2322">
        <v>0.56997799999999998</v>
      </c>
      <c r="C2322" t="s">
        <v>19040</v>
      </c>
      <c r="D2322">
        <v>15.8675</v>
      </c>
      <c r="E2322">
        <v>23.555299999999999</v>
      </c>
      <c r="F2322" t="s">
        <v>19038</v>
      </c>
    </row>
    <row r="2323" spans="1:6">
      <c r="A2323" t="s">
        <v>2260</v>
      </c>
      <c r="B2323">
        <v>-0.56994400000000001</v>
      </c>
      <c r="C2323" t="s">
        <v>2261</v>
      </c>
      <c r="D2323">
        <v>71.302000000000007</v>
      </c>
      <c r="E2323">
        <v>48.0321</v>
      </c>
      <c r="F2323" t="s">
        <v>2259</v>
      </c>
    </row>
    <row r="2324" spans="1:6">
      <c r="A2324" t="s">
        <v>16007</v>
      </c>
      <c r="B2324">
        <v>0.56946099999999999</v>
      </c>
      <c r="C2324" t="s">
        <v>16008</v>
      </c>
      <c r="D2324">
        <v>72.845299999999995</v>
      </c>
      <c r="E2324">
        <v>108.1</v>
      </c>
      <c r="F2324" t="s">
        <v>16006</v>
      </c>
    </row>
    <row r="2325" spans="1:6">
      <c r="A2325" t="s">
        <v>31665</v>
      </c>
      <c r="B2325">
        <v>0.56944499999999998</v>
      </c>
      <c r="C2325" t="s">
        <v>2088</v>
      </c>
      <c r="D2325">
        <v>23.7271</v>
      </c>
      <c r="E2325">
        <v>35.209800000000001</v>
      </c>
      <c r="F2325" t="s">
        <v>31664</v>
      </c>
    </row>
    <row r="2326" spans="1:6">
      <c r="A2326" t="s">
        <v>35158</v>
      </c>
      <c r="B2326">
        <v>0.56943900000000003</v>
      </c>
      <c r="C2326" t="s">
        <v>24155</v>
      </c>
      <c r="D2326">
        <v>282.98</v>
      </c>
      <c r="E2326">
        <v>419.92599999999999</v>
      </c>
      <c r="F2326" t="s">
        <v>35157</v>
      </c>
    </row>
    <row r="2327" spans="1:6">
      <c r="A2327" t="s">
        <v>13539</v>
      </c>
      <c r="B2327">
        <v>-0.56888099999999997</v>
      </c>
      <c r="C2327" t="s">
        <v>13540</v>
      </c>
      <c r="D2327">
        <v>1.91892</v>
      </c>
      <c r="E2327">
        <v>1.29362</v>
      </c>
      <c r="F2327" t="s">
        <v>13538</v>
      </c>
    </row>
    <row r="2328" spans="1:6">
      <c r="A2328" t="s">
        <v>18956</v>
      </c>
      <c r="B2328">
        <v>-0.56888099999999997</v>
      </c>
      <c r="C2328" t="s">
        <v>18957</v>
      </c>
      <c r="D2328">
        <v>4.12561</v>
      </c>
      <c r="E2328">
        <v>2.7812299999999999</v>
      </c>
      <c r="F2328" t="s">
        <v>18955</v>
      </c>
    </row>
    <row r="2329" spans="1:6">
      <c r="A2329" t="s">
        <v>24439</v>
      </c>
      <c r="B2329">
        <v>0.56886999999999999</v>
      </c>
      <c r="C2329" t="s">
        <v>24440</v>
      </c>
      <c r="D2329">
        <v>92.110200000000006</v>
      </c>
      <c r="E2329">
        <v>136.63300000000001</v>
      </c>
      <c r="F2329" t="s">
        <v>24438</v>
      </c>
    </row>
    <row r="2330" spans="1:6">
      <c r="A2330" t="s">
        <v>30844</v>
      </c>
      <c r="B2330">
        <v>0.56882500000000003</v>
      </c>
      <c r="C2330" t="s">
        <v>28943</v>
      </c>
      <c r="D2330">
        <v>3.78308</v>
      </c>
      <c r="E2330">
        <v>5.6114899999999999</v>
      </c>
      <c r="F2330" t="s">
        <v>30843</v>
      </c>
    </row>
    <row r="2331" spans="1:6">
      <c r="A2331" t="s">
        <v>25917</v>
      </c>
      <c r="B2331">
        <v>-0.56875600000000004</v>
      </c>
      <c r="C2331" t="s">
        <v>25918</v>
      </c>
      <c r="D2331">
        <v>16.3184</v>
      </c>
      <c r="E2331">
        <v>11.001799999999999</v>
      </c>
      <c r="F2331" t="s">
        <v>25916</v>
      </c>
    </row>
    <row r="2332" spans="1:6">
      <c r="A2332" t="s">
        <v>5351</v>
      </c>
      <c r="B2332">
        <v>-0.568546</v>
      </c>
      <c r="C2332" t="s">
        <v>5352</v>
      </c>
      <c r="D2332">
        <v>1.7876799999999999</v>
      </c>
      <c r="E2332">
        <v>1.20543</v>
      </c>
      <c r="F2332" t="s">
        <v>5350</v>
      </c>
    </row>
    <row r="2333" spans="1:6">
      <c r="A2333" t="s">
        <v>12700</v>
      </c>
      <c r="B2333">
        <v>-0.56842199999999998</v>
      </c>
      <c r="C2333" t="s">
        <v>12701</v>
      </c>
      <c r="D2333">
        <v>14.429</v>
      </c>
      <c r="E2333">
        <v>9.7302800000000005</v>
      </c>
      <c r="F2333" t="s">
        <v>12699</v>
      </c>
    </row>
    <row r="2334" spans="1:6">
      <c r="A2334" t="s">
        <v>319</v>
      </c>
      <c r="B2334">
        <v>0.56819799999999998</v>
      </c>
      <c r="C2334" t="s">
        <v>320</v>
      </c>
      <c r="D2334">
        <v>31.138999999999999</v>
      </c>
      <c r="E2334">
        <v>46.168900000000001</v>
      </c>
      <c r="F2334" t="s">
        <v>318</v>
      </c>
    </row>
    <row r="2335" spans="1:6">
      <c r="A2335" t="s">
        <v>22841</v>
      </c>
      <c r="B2335">
        <v>0.56817399999999996</v>
      </c>
      <c r="C2335" t="s">
        <v>22839</v>
      </c>
      <c r="D2335">
        <v>73.133300000000006</v>
      </c>
      <c r="E2335">
        <v>108.431</v>
      </c>
      <c r="F2335" t="s">
        <v>22840</v>
      </c>
    </row>
    <row r="2336" spans="1:6">
      <c r="A2336" t="s">
        <v>27567</v>
      </c>
      <c r="B2336">
        <v>0.56814200000000004</v>
      </c>
      <c r="C2336" t="s">
        <v>27568</v>
      </c>
      <c r="D2336">
        <v>154.02500000000001</v>
      </c>
      <c r="E2336">
        <v>228.35900000000001</v>
      </c>
      <c r="F2336" t="s">
        <v>27566</v>
      </c>
    </row>
    <row r="2337" spans="1:6">
      <c r="A2337" t="s">
        <v>27828</v>
      </c>
      <c r="B2337">
        <v>-0.568129</v>
      </c>
      <c r="C2337" t="s">
        <v>27822</v>
      </c>
      <c r="D2337">
        <v>94.897900000000007</v>
      </c>
      <c r="E2337">
        <v>64.007800000000003</v>
      </c>
      <c r="F2337" t="s">
        <v>27827</v>
      </c>
    </row>
    <row r="2338" spans="1:6">
      <c r="A2338" t="s">
        <v>40347</v>
      </c>
      <c r="B2338">
        <v>0.56796599999999997</v>
      </c>
      <c r="C2338" t="s">
        <v>13394</v>
      </c>
      <c r="D2338">
        <v>475.214</v>
      </c>
      <c r="E2338">
        <v>704.47299999999996</v>
      </c>
      <c r="F2338" t="s">
        <v>40346</v>
      </c>
    </row>
    <row r="2339" spans="1:6">
      <c r="A2339" t="s">
        <v>3945</v>
      </c>
      <c r="B2339">
        <v>-0.567608</v>
      </c>
      <c r="C2339" t="s">
        <v>3946</v>
      </c>
      <c r="D2339">
        <v>1989.17</v>
      </c>
      <c r="E2339">
        <v>1342.16</v>
      </c>
      <c r="F2339" t="s">
        <v>3944</v>
      </c>
    </row>
    <row r="2340" spans="1:6">
      <c r="A2340" t="s">
        <v>39468</v>
      </c>
      <c r="B2340">
        <v>-0.56735100000000005</v>
      </c>
      <c r="C2340" t="s">
        <v>39469</v>
      </c>
      <c r="D2340">
        <v>777.80899999999997</v>
      </c>
      <c r="E2340">
        <v>524.90800000000002</v>
      </c>
      <c r="F2340" t="s">
        <v>39467</v>
      </c>
    </row>
    <row r="2341" spans="1:6">
      <c r="A2341" t="s">
        <v>22260</v>
      </c>
      <c r="B2341">
        <v>-0.56732800000000005</v>
      </c>
      <c r="C2341" t="s">
        <v>22261</v>
      </c>
      <c r="D2341">
        <v>82.031000000000006</v>
      </c>
      <c r="E2341">
        <v>55.359900000000003</v>
      </c>
      <c r="F2341" t="s">
        <v>22259</v>
      </c>
    </row>
    <row r="2342" spans="1:6">
      <c r="A2342" t="s">
        <v>23717</v>
      </c>
      <c r="B2342">
        <v>0.56730499999999995</v>
      </c>
      <c r="C2342" t="s">
        <v>23718</v>
      </c>
      <c r="D2342">
        <v>10.353999999999999</v>
      </c>
      <c r="E2342">
        <v>15.342000000000001</v>
      </c>
      <c r="F2342" t="s">
        <v>23716</v>
      </c>
    </row>
    <row r="2343" spans="1:6">
      <c r="A2343" t="s">
        <v>16445</v>
      </c>
      <c r="B2343">
        <v>-0.56724200000000002</v>
      </c>
      <c r="C2343" t="s">
        <v>16446</v>
      </c>
      <c r="D2343">
        <v>19.045000000000002</v>
      </c>
      <c r="E2343">
        <v>12.8536</v>
      </c>
      <c r="F2343" t="s">
        <v>16444</v>
      </c>
    </row>
    <row r="2344" spans="1:6">
      <c r="A2344" t="s">
        <v>39718</v>
      </c>
      <c r="B2344">
        <v>0.56678399999999995</v>
      </c>
      <c r="C2344" t="s">
        <v>1424</v>
      </c>
      <c r="D2344">
        <v>63.9514</v>
      </c>
      <c r="E2344">
        <v>94.725899999999996</v>
      </c>
      <c r="F2344" t="s">
        <v>39717</v>
      </c>
    </row>
    <row r="2345" spans="1:6">
      <c r="A2345" t="s">
        <v>7419</v>
      </c>
      <c r="B2345">
        <v>0.566635</v>
      </c>
      <c r="C2345" t="s">
        <v>7420</v>
      </c>
      <c r="D2345">
        <v>40.869300000000003</v>
      </c>
      <c r="E2345">
        <v>60.530099999999997</v>
      </c>
      <c r="F2345" t="s">
        <v>7418</v>
      </c>
    </row>
    <row r="2346" spans="1:6">
      <c r="A2346" t="s">
        <v>14605</v>
      </c>
      <c r="B2346">
        <v>0.56657400000000002</v>
      </c>
      <c r="C2346" t="s">
        <v>14606</v>
      </c>
      <c r="D2346">
        <v>215.67599999999999</v>
      </c>
      <c r="E2346">
        <v>319.41699999999997</v>
      </c>
      <c r="F2346" t="s">
        <v>14604</v>
      </c>
    </row>
    <row r="2347" spans="1:6">
      <c r="A2347" t="s">
        <v>17443</v>
      </c>
      <c r="B2347">
        <v>0.56655699999999998</v>
      </c>
      <c r="C2347" t="s">
        <v>17444</v>
      </c>
      <c r="D2347">
        <v>74.498400000000004</v>
      </c>
      <c r="E2347">
        <v>110.331</v>
      </c>
      <c r="F2347" t="s">
        <v>17442</v>
      </c>
    </row>
    <row r="2348" spans="1:6">
      <c r="A2348" t="s">
        <v>34233</v>
      </c>
      <c r="B2348">
        <v>-0.56642400000000004</v>
      </c>
      <c r="C2348" t="s">
        <v>1623</v>
      </c>
      <c r="D2348">
        <v>3.2126899999999998</v>
      </c>
      <c r="E2348">
        <v>2.1695000000000002</v>
      </c>
      <c r="F2348" t="s">
        <v>34232</v>
      </c>
    </row>
    <row r="2349" spans="1:6">
      <c r="A2349" t="s">
        <v>15474</v>
      </c>
      <c r="B2349">
        <v>0.56618599999999997</v>
      </c>
      <c r="C2349" t="s">
        <v>15475</v>
      </c>
      <c r="D2349">
        <v>4.4372100000000003</v>
      </c>
      <c r="E2349">
        <v>6.5697599999999996</v>
      </c>
      <c r="F2349" t="s">
        <v>15473</v>
      </c>
    </row>
    <row r="2350" spans="1:6">
      <c r="A2350" t="s">
        <v>4765</v>
      </c>
      <c r="B2350">
        <v>-0.56610199999999999</v>
      </c>
      <c r="C2350" t="s">
        <v>4766</v>
      </c>
      <c r="D2350">
        <v>2.1699600000000001</v>
      </c>
      <c r="E2350">
        <v>1.4656800000000001</v>
      </c>
      <c r="F2350" t="s">
        <v>4764</v>
      </c>
    </row>
    <row r="2351" spans="1:6">
      <c r="A2351" t="s">
        <v>1284</v>
      </c>
      <c r="B2351">
        <v>-0.56597600000000003</v>
      </c>
      <c r="C2351" t="s">
        <v>1285</v>
      </c>
      <c r="D2351">
        <v>0.65697000000000005</v>
      </c>
      <c r="E2351">
        <v>0.44378200000000001</v>
      </c>
      <c r="F2351" t="s">
        <v>1283</v>
      </c>
    </row>
    <row r="2352" spans="1:6">
      <c r="A2352" t="s">
        <v>37535</v>
      </c>
      <c r="B2352">
        <v>-0.56597600000000003</v>
      </c>
      <c r="C2352" t="s">
        <v>19319</v>
      </c>
      <c r="D2352">
        <v>44.6601</v>
      </c>
      <c r="E2352">
        <v>30.1678</v>
      </c>
      <c r="F2352" t="s">
        <v>37534</v>
      </c>
    </row>
    <row r="2353" spans="1:6">
      <c r="A2353" t="s">
        <v>11370</v>
      </c>
      <c r="B2353">
        <v>0.56596999999999997</v>
      </c>
      <c r="C2353" t="s">
        <v>11371</v>
      </c>
      <c r="D2353">
        <v>45.773400000000002</v>
      </c>
      <c r="E2353">
        <v>67.762200000000007</v>
      </c>
      <c r="F2353" t="s">
        <v>11369</v>
      </c>
    </row>
    <row r="2354" spans="1:6">
      <c r="A2354" t="s">
        <v>37938</v>
      </c>
      <c r="B2354">
        <v>0.56578700000000004</v>
      </c>
      <c r="C2354" t="s">
        <v>37939</v>
      </c>
      <c r="D2354">
        <v>9.0792699999999993</v>
      </c>
      <c r="E2354">
        <v>13.4391</v>
      </c>
      <c r="F2354" t="s">
        <v>37937</v>
      </c>
    </row>
    <row r="2355" spans="1:6">
      <c r="A2355" t="s">
        <v>10517</v>
      </c>
      <c r="B2355">
        <v>0.56571300000000002</v>
      </c>
      <c r="C2355" t="s">
        <v>10518</v>
      </c>
      <c r="D2355">
        <v>215.352</v>
      </c>
      <c r="E2355">
        <v>318.74700000000001</v>
      </c>
      <c r="F2355" t="s">
        <v>10516</v>
      </c>
    </row>
    <row r="2356" spans="1:6">
      <c r="A2356" t="s">
        <v>23097</v>
      </c>
      <c r="B2356">
        <v>0.56544300000000003</v>
      </c>
      <c r="C2356" t="s">
        <v>23098</v>
      </c>
      <c r="D2356">
        <v>117.96</v>
      </c>
      <c r="E2356">
        <v>174.56200000000001</v>
      </c>
      <c r="F2356" t="s">
        <v>23096</v>
      </c>
    </row>
    <row r="2357" spans="1:6">
      <c r="A2357" t="s">
        <v>8498</v>
      </c>
      <c r="B2357">
        <v>-0.56540500000000005</v>
      </c>
      <c r="C2357" t="s">
        <v>8499</v>
      </c>
      <c r="D2357">
        <v>7.3760000000000003</v>
      </c>
      <c r="E2357">
        <v>4.9844499999999998</v>
      </c>
      <c r="F2357" t="s">
        <v>8497</v>
      </c>
    </row>
    <row r="2358" spans="1:6">
      <c r="A2358" t="s">
        <v>11387</v>
      </c>
      <c r="B2358">
        <v>0.56539499999999998</v>
      </c>
      <c r="C2358" t="s">
        <v>11388</v>
      </c>
      <c r="D2358">
        <v>92.561999999999998</v>
      </c>
      <c r="E2358">
        <v>136.97300000000001</v>
      </c>
      <c r="F2358" t="s">
        <v>11386</v>
      </c>
    </row>
    <row r="2359" spans="1:6">
      <c r="A2359" t="s">
        <v>19538</v>
      </c>
      <c r="B2359">
        <v>-0.56534899999999999</v>
      </c>
      <c r="C2359" t="s">
        <v>19534</v>
      </c>
      <c r="D2359">
        <v>30.2195</v>
      </c>
      <c r="E2359">
        <v>20.4221</v>
      </c>
      <c r="F2359" t="s">
        <v>19537</v>
      </c>
    </row>
    <row r="2360" spans="1:6">
      <c r="A2360" t="s">
        <v>38499</v>
      </c>
      <c r="B2360">
        <v>0.56511199999999995</v>
      </c>
      <c r="C2360" t="s">
        <v>38500</v>
      </c>
      <c r="D2360">
        <v>47.679699999999997</v>
      </c>
      <c r="E2360">
        <v>70.542199999999994</v>
      </c>
      <c r="F2360" t="s">
        <v>38498</v>
      </c>
    </row>
    <row r="2361" spans="1:6">
      <c r="A2361" t="s">
        <v>26838</v>
      </c>
      <c r="B2361">
        <v>0.56482100000000002</v>
      </c>
      <c r="C2361" t="s">
        <v>26839</v>
      </c>
      <c r="D2361">
        <v>278.87400000000002</v>
      </c>
      <c r="E2361">
        <v>412.51100000000002</v>
      </c>
      <c r="F2361" t="s">
        <v>26837</v>
      </c>
    </row>
    <row r="2362" spans="1:6">
      <c r="A2362" t="s">
        <v>21557</v>
      </c>
      <c r="B2362">
        <v>0.56476899999999997</v>
      </c>
      <c r="C2362" t="s">
        <v>21558</v>
      </c>
      <c r="D2362">
        <v>52.041800000000002</v>
      </c>
      <c r="E2362">
        <v>76.977699999999999</v>
      </c>
      <c r="F2362" t="s">
        <v>21556</v>
      </c>
    </row>
    <row r="2363" spans="1:6">
      <c r="A2363" t="s">
        <v>30086</v>
      </c>
      <c r="B2363">
        <v>0.56450100000000003</v>
      </c>
      <c r="C2363" t="s">
        <v>665</v>
      </c>
      <c r="D2363">
        <v>47.989400000000003</v>
      </c>
      <c r="E2363">
        <v>70.970299999999995</v>
      </c>
      <c r="F2363" t="s">
        <v>30085</v>
      </c>
    </row>
    <row r="2364" spans="1:6">
      <c r="A2364" t="s">
        <v>2570</v>
      </c>
      <c r="B2364">
        <v>-0.56434499999999999</v>
      </c>
      <c r="C2364" t="s">
        <v>2571</v>
      </c>
      <c r="D2364">
        <v>2.4557099999999998</v>
      </c>
      <c r="E2364">
        <v>1.6607000000000001</v>
      </c>
      <c r="F2364" t="s">
        <v>2569</v>
      </c>
    </row>
    <row r="2365" spans="1:6">
      <c r="A2365" t="s">
        <v>23414</v>
      </c>
      <c r="B2365">
        <v>-0.56432000000000004</v>
      </c>
      <c r="C2365" t="s">
        <v>23415</v>
      </c>
      <c r="D2365">
        <v>20.0776</v>
      </c>
      <c r="E2365">
        <v>13.577999999999999</v>
      </c>
      <c r="F2365" t="s">
        <v>23413</v>
      </c>
    </row>
    <row r="2366" spans="1:6">
      <c r="A2366" t="s">
        <v>34670</v>
      </c>
      <c r="B2366">
        <v>0.56419799999999998</v>
      </c>
      <c r="C2366" t="s">
        <v>34671</v>
      </c>
      <c r="D2366">
        <v>81.362499999999997</v>
      </c>
      <c r="E2366">
        <v>120.3</v>
      </c>
      <c r="F2366" t="s">
        <v>34669</v>
      </c>
    </row>
    <row r="2367" spans="1:6">
      <c r="A2367" t="s">
        <v>1358</v>
      </c>
      <c r="B2367">
        <v>-0.56410499999999997</v>
      </c>
      <c r="C2367" t="s">
        <v>1359</v>
      </c>
      <c r="D2367">
        <v>8.7294599999999996</v>
      </c>
      <c r="E2367">
        <v>5.9043900000000002</v>
      </c>
      <c r="F2367" t="s">
        <v>1357</v>
      </c>
    </row>
    <row r="2368" spans="1:6">
      <c r="A2368" t="s">
        <v>21516</v>
      </c>
      <c r="B2368">
        <v>0.56408499999999995</v>
      </c>
      <c r="C2368" t="s">
        <v>21514</v>
      </c>
      <c r="D2368">
        <v>5.9367299999999998</v>
      </c>
      <c r="E2368">
        <v>8.7771600000000003</v>
      </c>
      <c r="F2368" t="s">
        <v>21515</v>
      </c>
    </row>
    <row r="2369" spans="1:6">
      <c r="A2369" t="s">
        <v>34430</v>
      </c>
      <c r="B2369">
        <v>0.56396199999999996</v>
      </c>
      <c r="C2369" t="s">
        <v>34431</v>
      </c>
      <c r="D2369">
        <v>60.099299999999999</v>
      </c>
      <c r="E2369">
        <v>88.846199999999996</v>
      </c>
      <c r="F2369" t="s">
        <v>34429</v>
      </c>
    </row>
    <row r="2370" spans="1:6">
      <c r="A2370" t="s">
        <v>28737</v>
      </c>
      <c r="B2370">
        <v>0.56381499999999996</v>
      </c>
      <c r="C2370" t="s">
        <v>28738</v>
      </c>
      <c r="D2370">
        <v>39.576700000000002</v>
      </c>
      <c r="E2370">
        <v>58.501199999999997</v>
      </c>
      <c r="F2370" t="s">
        <v>28736</v>
      </c>
    </row>
    <row r="2371" spans="1:6">
      <c r="A2371" t="s">
        <v>18857</v>
      </c>
      <c r="B2371">
        <v>0.563639</v>
      </c>
      <c r="C2371" t="s">
        <v>18858</v>
      </c>
      <c r="D2371">
        <v>298.47899999999998</v>
      </c>
      <c r="E2371">
        <v>441.149</v>
      </c>
      <c r="F2371" t="s">
        <v>18856</v>
      </c>
    </row>
    <row r="2372" spans="1:6">
      <c r="A2372" t="s">
        <v>23750</v>
      </c>
      <c r="B2372">
        <v>-0.56343299999999996</v>
      </c>
      <c r="C2372" t="s">
        <v>23751</v>
      </c>
      <c r="D2372">
        <v>16.541</v>
      </c>
      <c r="E2372">
        <v>11.193099999999999</v>
      </c>
      <c r="F2372" t="s">
        <v>23749</v>
      </c>
    </row>
    <row r="2373" spans="1:6">
      <c r="A2373" t="s">
        <v>18163</v>
      </c>
      <c r="B2373">
        <v>-0.56333299999999997</v>
      </c>
      <c r="C2373" t="s">
        <v>18164</v>
      </c>
      <c r="D2373">
        <v>2597.1799999999998</v>
      </c>
      <c r="E2373">
        <v>1757.6</v>
      </c>
      <c r="F2373" t="s">
        <v>18162</v>
      </c>
    </row>
    <row r="2374" spans="1:6">
      <c r="A2374" t="s">
        <v>33195</v>
      </c>
      <c r="B2374">
        <v>-0.56329200000000001</v>
      </c>
      <c r="C2374" t="s">
        <v>33196</v>
      </c>
      <c r="D2374">
        <v>8.8658800000000006</v>
      </c>
      <c r="E2374">
        <v>6.0000400000000003</v>
      </c>
      <c r="F2374" t="s">
        <v>33194</v>
      </c>
    </row>
    <row r="2375" spans="1:6">
      <c r="A2375" t="s">
        <v>28760</v>
      </c>
      <c r="B2375">
        <v>-0.56315499999999996</v>
      </c>
      <c r="C2375" t="s">
        <v>28761</v>
      </c>
      <c r="D2375">
        <v>1.6005</v>
      </c>
      <c r="E2375">
        <v>1.08325</v>
      </c>
      <c r="F2375" t="s">
        <v>28759</v>
      </c>
    </row>
    <row r="2376" spans="1:6">
      <c r="A2376" t="s">
        <v>18792</v>
      </c>
      <c r="B2376">
        <v>0.56296999999999997</v>
      </c>
      <c r="C2376" t="s">
        <v>18793</v>
      </c>
      <c r="D2376">
        <v>86.293099999999995</v>
      </c>
      <c r="E2376">
        <v>127.48099999999999</v>
      </c>
      <c r="F2376" t="s">
        <v>18791</v>
      </c>
    </row>
    <row r="2377" spans="1:6">
      <c r="A2377" t="s">
        <v>14866</v>
      </c>
      <c r="B2377">
        <v>0.56248299999999996</v>
      </c>
      <c r="C2377" t="s">
        <v>14867</v>
      </c>
      <c r="D2377">
        <v>245.46100000000001</v>
      </c>
      <c r="E2377">
        <v>362.49900000000002</v>
      </c>
      <c r="F2377" t="s">
        <v>14865</v>
      </c>
    </row>
    <row r="2378" spans="1:6">
      <c r="A2378" t="s">
        <v>35360</v>
      </c>
      <c r="B2378">
        <v>0.56224200000000002</v>
      </c>
      <c r="C2378" t="s">
        <v>35361</v>
      </c>
      <c r="D2378">
        <v>364.11</v>
      </c>
      <c r="E2378">
        <v>537.63099999999997</v>
      </c>
      <c r="F2378" t="s">
        <v>35359</v>
      </c>
    </row>
    <row r="2379" spans="1:6">
      <c r="A2379" t="s">
        <v>20322</v>
      </c>
      <c r="B2379">
        <v>0.56205899999999998</v>
      </c>
      <c r="C2379" t="s">
        <v>20323</v>
      </c>
      <c r="D2379">
        <v>2.7045699999999999</v>
      </c>
      <c r="E2379">
        <v>3.9929600000000001</v>
      </c>
      <c r="F2379" t="s">
        <v>20321</v>
      </c>
    </row>
    <row r="2380" spans="1:6">
      <c r="A2380" t="s">
        <v>31114</v>
      </c>
      <c r="B2380">
        <v>0.56202700000000005</v>
      </c>
      <c r="C2380" t="s">
        <v>31115</v>
      </c>
      <c r="D2380">
        <v>225.553</v>
      </c>
      <c r="E2380">
        <v>332.99299999999999</v>
      </c>
      <c r="F2380" t="s">
        <v>31113</v>
      </c>
    </row>
    <row r="2381" spans="1:6">
      <c r="A2381" t="s">
        <v>18312</v>
      </c>
      <c r="B2381">
        <v>0.56190499999999999</v>
      </c>
      <c r="C2381" t="s">
        <v>6323</v>
      </c>
      <c r="D2381">
        <v>19.8154</v>
      </c>
      <c r="E2381">
        <v>29.251799999999999</v>
      </c>
      <c r="F2381" t="s">
        <v>18311</v>
      </c>
    </row>
    <row r="2382" spans="1:6">
      <c r="A2382" t="s">
        <v>35033</v>
      </c>
      <c r="B2382">
        <v>-0.56125499999999995</v>
      </c>
      <c r="C2382" t="s">
        <v>23859</v>
      </c>
      <c r="D2382">
        <v>36.262500000000003</v>
      </c>
      <c r="E2382">
        <v>24.575500000000002</v>
      </c>
      <c r="F2382" t="s">
        <v>35032</v>
      </c>
    </row>
    <row r="2383" spans="1:6">
      <c r="A2383" t="s">
        <v>25457</v>
      </c>
      <c r="B2383">
        <v>-0.56116600000000005</v>
      </c>
      <c r="C2383" t="s">
        <v>25455</v>
      </c>
      <c r="D2383">
        <v>28.233499999999999</v>
      </c>
      <c r="E2383">
        <v>19.135400000000001</v>
      </c>
      <c r="F2383" t="s">
        <v>25456</v>
      </c>
    </row>
    <row r="2384" spans="1:6">
      <c r="A2384" t="s">
        <v>39463</v>
      </c>
      <c r="B2384">
        <v>-0.56101999999999996</v>
      </c>
      <c r="C2384" t="s">
        <v>24921</v>
      </c>
      <c r="D2384">
        <v>7.9962499999999999</v>
      </c>
      <c r="E2384">
        <v>5.4200400000000002</v>
      </c>
      <c r="F2384" t="s">
        <v>39462</v>
      </c>
    </row>
    <row r="2385" spans="1:6">
      <c r="A2385" t="s">
        <v>21234</v>
      </c>
      <c r="B2385">
        <v>0.56096299999999999</v>
      </c>
      <c r="C2385" t="s">
        <v>21235</v>
      </c>
      <c r="D2385">
        <v>1270.6199999999999</v>
      </c>
      <c r="E2385">
        <v>1874.49</v>
      </c>
      <c r="F2385" t="s">
        <v>21233</v>
      </c>
    </row>
    <row r="2386" spans="1:6">
      <c r="A2386" t="s">
        <v>19614</v>
      </c>
      <c r="B2386">
        <v>-0.56095700000000004</v>
      </c>
      <c r="C2386" t="s">
        <v>19615</v>
      </c>
      <c r="D2386">
        <v>5.3933099999999996</v>
      </c>
      <c r="E2386">
        <v>3.6558600000000001</v>
      </c>
      <c r="F2386" t="s">
        <v>19613</v>
      </c>
    </row>
    <row r="2387" spans="1:6">
      <c r="A2387" t="s">
        <v>40455</v>
      </c>
      <c r="B2387">
        <v>-0.56095700000000004</v>
      </c>
      <c r="C2387" t="s">
        <v>40456</v>
      </c>
      <c r="D2387">
        <v>1.6982299999999999</v>
      </c>
      <c r="E2387">
        <v>1.1511499999999999</v>
      </c>
      <c r="F2387" t="s">
        <v>40454</v>
      </c>
    </row>
    <row r="2388" spans="1:6">
      <c r="A2388" t="s">
        <v>19531</v>
      </c>
      <c r="B2388">
        <v>0.56061499999999997</v>
      </c>
      <c r="C2388" t="s">
        <v>19529</v>
      </c>
      <c r="D2388">
        <v>112.992</v>
      </c>
      <c r="E2388">
        <v>166.65199999999999</v>
      </c>
      <c r="F2388" t="s">
        <v>19530</v>
      </c>
    </row>
    <row r="2389" spans="1:6">
      <c r="A2389" t="s">
        <v>10995</v>
      </c>
      <c r="B2389">
        <v>0.56057999999999997</v>
      </c>
      <c r="C2389" t="s">
        <v>10996</v>
      </c>
      <c r="D2389">
        <v>6.9762500000000003</v>
      </c>
      <c r="E2389">
        <v>10.289</v>
      </c>
      <c r="F2389" t="s">
        <v>10994</v>
      </c>
    </row>
    <row r="2390" spans="1:6">
      <c r="A2390" t="s">
        <v>1044</v>
      </c>
      <c r="B2390">
        <v>0.56024600000000002</v>
      </c>
      <c r="C2390" t="s">
        <v>1045</v>
      </c>
      <c r="D2390">
        <v>66.101200000000006</v>
      </c>
      <c r="E2390">
        <v>97.467500000000001</v>
      </c>
      <c r="F2390" t="s">
        <v>1043</v>
      </c>
    </row>
    <row r="2391" spans="1:6">
      <c r="A2391" t="s">
        <v>33695</v>
      </c>
      <c r="B2391">
        <v>0.560118</v>
      </c>
      <c r="C2391" t="s">
        <v>33696</v>
      </c>
      <c r="D2391">
        <v>11.529299999999999</v>
      </c>
      <c r="E2391">
        <v>16.998699999999999</v>
      </c>
      <c r="F2391" t="s">
        <v>33694</v>
      </c>
    </row>
    <row r="2392" spans="1:6">
      <c r="A2392" t="s">
        <v>8881</v>
      </c>
      <c r="B2392">
        <v>-0.55996800000000002</v>
      </c>
      <c r="C2392" t="s">
        <v>8882</v>
      </c>
      <c r="D2392">
        <v>1753.73</v>
      </c>
      <c r="E2392">
        <v>1189.5899999999999</v>
      </c>
      <c r="F2392" t="s">
        <v>8880</v>
      </c>
    </row>
    <row r="2393" spans="1:6">
      <c r="A2393" t="s">
        <v>38466</v>
      </c>
      <c r="B2393">
        <v>-0.55974400000000002</v>
      </c>
      <c r="C2393" t="s">
        <v>38467</v>
      </c>
      <c r="D2393">
        <v>1.6925399999999999</v>
      </c>
      <c r="E2393">
        <v>1.1482600000000001</v>
      </c>
      <c r="F2393" t="s">
        <v>38465</v>
      </c>
    </row>
    <row r="2394" spans="1:6">
      <c r="A2394" t="s">
        <v>33698</v>
      </c>
      <c r="B2394">
        <v>-0.55963300000000005</v>
      </c>
      <c r="C2394" t="s">
        <v>33699</v>
      </c>
      <c r="D2394">
        <v>14.5237</v>
      </c>
      <c r="E2394">
        <v>9.8539399999999997</v>
      </c>
      <c r="F2394" t="s">
        <v>33697</v>
      </c>
    </row>
    <row r="2395" spans="1:6">
      <c r="A2395" t="s">
        <v>31619</v>
      </c>
      <c r="B2395">
        <v>0.55955500000000002</v>
      </c>
      <c r="C2395" t="s">
        <v>31620</v>
      </c>
      <c r="D2395">
        <v>1.0464899999999999</v>
      </c>
      <c r="E2395">
        <v>1.54233</v>
      </c>
      <c r="F2395" t="s">
        <v>31618</v>
      </c>
    </row>
    <row r="2396" spans="1:6">
      <c r="A2396" t="s">
        <v>26950</v>
      </c>
      <c r="B2396">
        <v>-0.55949599999999999</v>
      </c>
      <c r="C2396" t="s">
        <v>26951</v>
      </c>
      <c r="D2396">
        <v>4.7348800000000004</v>
      </c>
      <c r="E2396">
        <v>3.2128000000000001</v>
      </c>
      <c r="F2396" t="s">
        <v>26949</v>
      </c>
    </row>
    <row r="2397" spans="1:6">
      <c r="A2397" t="s">
        <v>31959</v>
      </c>
      <c r="B2397">
        <v>0.55942199999999997</v>
      </c>
      <c r="C2397" t="s">
        <v>1311</v>
      </c>
      <c r="D2397">
        <v>4.7679900000000002</v>
      </c>
      <c r="E2397">
        <v>7.0264899999999999</v>
      </c>
      <c r="F2397" t="s">
        <v>31958</v>
      </c>
    </row>
    <row r="2398" spans="1:6">
      <c r="A2398" t="s">
        <v>15736</v>
      </c>
      <c r="B2398">
        <v>-0.55933100000000002</v>
      </c>
      <c r="C2398" t="s">
        <v>15737</v>
      </c>
      <c r="D2398">
        <v>5.2206599999999996</v>
      </c>
      <c r="E2398">
        <v>3.5428199999999999</v>
      </c>
      <c r="F2398" t="s">
        <v>15735</v>
      </c>
    </row>
    <row r="2399" spans="1:6">
      <c r="A2399" t="s">
        <v>19652</v>
      </c>
      <c r="B2399">
        <v>-0.55919700000000006</v>
      </c>
      <c r="C2399" t="s">
        <v>19653</v>
      </c>
      <c r="D2399">
        <v>1.1710700000000001</v>
      </c>
      <c r="E2399">
        <v>0.79477900000000001</v>
      </c>
      <c r="F2399" t="s">
        <v>19651</v>
      </c>
    </row>
    <row r="2400" spans="1:6">
      <c r="A2400" t="s">
        <v>40926</v>
      </c>
      <c r="B2400">
        <v>0.55916299999999997</v>
      </c>
      <c r="C2400" t="s">
        <v>10737</v>
      </c>
      <c r="D2400">
        <v>8.8060600000000004</v>
      </c>
      <c r="E2400">
        <v>12.975</v>
      </c>
      <c r="F2400" t="s">
        <v>40925</v>
      </c>
    </row>
    <row r="2401" spans="1:6">
      <c r="A2401" t="s">
        <v>31137</v>
      </c>
      <c r="B2401">
        <v>0.55909900000000001</v>
      </c>
      <c r="C2401" t="s">
        <v>4265</v>
      </c>
      <c r="D2401">
        <v>27.328199999999999</v>
      </c>
      <c r="E2401">
        <v>40.264000000000003</v>
      </c>
      <c r="F2401" t="s">
        <v>31136</v>
      </c>
    </row>
    <row r="2402" spans="1:6">
      <c r="A2402" t="s">
        <v>17117</v>
      </c>
      <c r="B2402">
        <v>-0.558971</v>
      </c>
      <c r="C2402" t="s">
        <v>17118</v>
      </c>
      <c r="D2402">
        <v>2.5192700000000001</v>
      </c>
      <c r="E2402">
        <v>1.71004</v>
      </c>
      <c r="F2402" t="s">
        <v>17116</v>
      </c>
    </row>
    <row r="2403" spans="1:6">
      <c r="A2403" t="s">
        <v>33316</v>
      </c>
      <c r="B2403">
        <v>-0.558585</v>
      </c>
      <c r="C2403" t="s">
        <v>13045</v>
      </c>
      <c r="D2403">
        <v>2.6956000000000002</v>
      </c>
      <c r="E2403">
        <v>1.83022</v>
      </c>
      <c r="F2403" t="s">
        <v>33315</v>
      </c>
    </row>
    <row r="2404" spans="1:6">
      <c r="A2404" t="s">
        <v>19450</v>
      </c>
      <c r="B2404">
        <v>0.55843500000000001</v>
      </c>
      <c r="C2404" t="s">
        <v>19451</v>
      </c>
      <c r="D2404">
        <v>105.66200000000001</v>
      </c>
      <c r="E2404">
        <v>155.60499999999999</v>
      </c>
      <c r="F2404" t="s">
        <v>19449</v>
      </c>
    </row>
    <row r="2405" spans="1:6">
      <c r="A2405" t="s">
        <v>5576</v>
      </c>
      <c r="B2405">
        <v>0.558365</v>
      </c>
      <c r="C2405" t="s">
        <v>5577</v>
      </c>
      <c r="D2405">
        <v>17.0411</v>
      </c>
      <c r="E2405">
        <v>25.0947</v>
      </c>
      <c r="F2405" t="s">
        <v>5575</v>
      </c>
    </row>
    <row r="2406" spans="1:6">
      <c r="A2406" t="s">
        <v>15328</v>
      </c>
      <c r="B2406">
        <v>-0.55832499999999996</v>
      </c>
      <c r="C2406" t="s">
        <v>15329</v>
      </c>
      <c r="D2406">
        <v>2.4251900000000002</v>
      </c>
      <c r="E2406">
        <v>1.6469199999999999</v>
      </c>
      <c r="F2406" t="s">
        <v>15327</v>
      </c>
    </row>
    <row r="2407" spans="1:6">
      <c r="A2407" t="s">
        <v>25580</v>
      </c>
      <c r="B2407">
        <v>-0.55821799999999999</v>
      </c>
      <c r="C2407" t="s">
        <v>25581</v>
      </c>
      <c r="D2407">
        <v>4.0038499999999999</v>
      </c>
      <c r="E2407">
        <v>2.7191800000000002</v>
      </c>
      <c r="F2407" t="s">
        <v>25579</v>
      </c>
    </row>
    <row r="2408" spans="1:6">
      <c r="A2408" t="s">
        <v>2266</v>
      </c>
      <c r="B2408">
        <v>0.55807799999999996</v>
      </c>
      <c r="C2408" t="s">
        <v>2267</v>
      </c>
      <c r="D2408">
        <v>2014.8</v>
      </c>
      <c r="E2408">
        <v>2966.4</v>
      </c>
      <c r="F2408" t="s">
        <v>2265</v>
      </c>
    </row>
    <row r="2409" spans="1:6">
      <c r="A2409" t="s">
        <v>21081</v>
      </c>
      <c r="B2409">
        <v>0.55804299999999996</v>
      </c>
      <c r="C2409" t="s">
        <v>21082</v>
      </c>
      <c r="D2409">
        <v>22.8764</v>
      </c>
      <c r="E2409">
        <v>33.680199999999999</v>
      </c>
      <c r="F2409" t="s">
        <v>21080</v>
      </c>
    </row>
    <row r="2410" spans="1:6">
      <c r="A2410" t="s">
        <v>22434</v>
      </c>
      <c r="B2410">
        <v>0.55795700000000004</v>
      </c>
      <c r="C2410" t="s">
        <v>22435</v>
      </c>
      <c r="D2410">
        <v>17.9678</v>
      </c>
      <c r="E2410">
        <v>26.451799999999999</v>
      </c>
      <c r="F2410" t="s">
        <v>22433</v>
      </c>
    </row>
    <row r="2411" spans="1:6">
      <c r="A2411" t="s">
        <v>8930</v>
      </c>
      <c r="B2411">
        <v>-0.557755</v>
      </c>
      <c r="C2411" t="s">
        <v>8931</v>
      </c>
      <c r="D2411">
        <v>0.758073</v>
      </c>
      <c r="E2411">
        <v>0.51500299999999999</v>
      </c>
      <c r="F2411" t="s">
        <v>8929</v>
      </c>
    </row>
    <row r="2412" spans="1:6">
      <c r="A2412" t="s">
        <v>17031</v>
      </c>
      <c r="B2412">
        <v>-0.557755</v>
      </c>
      <c r="C2412" t="s">
        <v>17032</v>
      </c>
      <c r="D2412">
        <v>5.1952999999999996</v>
      </c>
      <c r="E2412">
        <v>3.5294699999999999</v>
      </c>
      <c r="F2412" t="s">
        <v>17030</v>
      </c>
    </row>
    <row r="2413" spans="1:6">
      <c r="A2413" t="s">
        <v>16896</v>
      </c>
      <c r="B2413">
        <v>-0.55753699999999995</v>
      </c>
      <c r="C2413" t="s">
        <v>2038</v>
      </c>
      <c r="D2413">
        <v>2.58013</v>
      </c>
      <c r="E2413">
        <v>1.75309</v>
      </c>
      <c r="F2413" t="s">
        <v>16895</v>
      </c>
    </row>
    <row r="2414" spans="1:6">
      <c r="A2414" t="s">
        <v>11086</v>
      </c>
      <c r="B2414">
        <v>0.55732099999999996</v>
      </c>
      <c r="C2414" t="s">
        <v>11087</v>
      </c>
      <c r="D2414">
        <v>18.621700000000001</v>
      </c>
      <c r="E2414">
        <v>27.4024</v>
      </c>
      <c r="F2414" t="s">
        <v>11085</v>
      </c>
    </row>
    <row r="2415" spans="1:6">
      <c r="A2415" t="s">
        <v>22751</v>
      </c>
      <c r="B2415">
        <v>0.55722700000000003</v>
      </c>
      <c r="C2415" t="s">
        <v>22752</v>
      </c>
      <c r="D2415">
        <v>113.997</v>
      </c>
      <c r="E2415">
        <v>167.74</v>
      </c>
      <c r="F2415" t="s">
        <v>22750</v>
      </c>
    </row>
    <row r="2416" spans="1:6">
      <c r="A2416" t="s">
        <v>28357</v>
      </c>
      <c r="B2416">
        <v>0.55717799999999995</v>
      </c>
      <c r="C2416" t="s">
        <v>28358</v>
      </c>
      <c r="D2416">
        <v>14.7301</v>
      </c>
      <c r="E2416">
        <v>21.6737</v>
      </c>
      <c r="F2416" t="s">
        <v>28356</v>
      </c>
    </row>
    <row r="2417" spans="1:6">
      <c r="A2417" t="s">
        <v>9321</v>
      </c>
      <c r="B2417">
        <v>-0.55715800000000004</v>
      </c>
      <c r="C2417" t="s">
        <v>9322</v>
      </c>
      <c r="D2417">
        <v>5.1349299999999998</v>
      </c>
      <c r="E2417">
        <v>3.4899</v>
      </c>
      <c r="F2417" t="s">
        <v>9320</v>
      </c>
    </row>
    <row r="2418" spans="1:6">
      <c r="A2418" t="s">
        <v>20639</v>
      </c>
      <c r="B2418">
        <v>0.55688700000000002</v>
      </c>
      <c r="C2418" t="s">
        <v>20640</v>
      </c>
      <c r="D2418">
        <v>47.659199999999998</v>
      </c>
      <c r="E2418">
        <v>70.111099999999993</v>
      </c>
      <c r="F2418" t="s">
        <v>20638</v>
      </c>
    </row>
    <row r="2419" spans="1:6">
      <c r="A2419" t="s">
        <v>26978</v>
      </c>
      <c r="B2419">
        <v>0.55659800000000004</v>
      </c>
      <c r="C2419" t="s">
        <v>26976</v>
      </c>
      <c r="D2419">
        <v>3.0628500000000001</v>
      </c>
      <c r="E2419">
        <v>4.5048399999999997</v>
      </c>
      <c r="F2419" t="s">
        <v>26977</v>
      </c>
    </row>
    <row r="2420" spans="1:6">
      <c r="A2420" t="s">
        <v>15067</v>
      </c>
      <c r="B2420">
        <v>-0.55655200000000005</v>
      </c>
      <c r="C2420" t="s">
        <v>15068</v>
      </c>
      <c r="D2420">
        <v>1.0577799999999999</v>
      </c>
      <c r="E2420">
        <v>0.71921100000000004</v>
      </c>
      <c r="F2420" t="s">
        <v>15066</v>
      </c>
    </row>
    <row r="2421" spans="1:6">
      <c r="A2421" t="s">
        <v>29231</v>
      </c>
      <c r="B2421">
        <v>-0.55655200000000005</v>
      </c>
      <c r="C2421" t="s">
        <v>29232</v>
      </c>
      <c r="D2421">
        <v>1.6198600000000001</v>
      </c>
      <c r="E2421">
        <v>1.10138</v>
      </c>
      <c r="F2421" t="s">
        <v>29230</v>
      </c>
    </row>
    <row r="2422" spans="1:6">
      <c r="A2422" t="s">
        <v>38434</v>
      </c>
      <c r="B2422">
        <v>0.55644300000000002</v>
      </c>
      <c r="C2422" t="s">
        <v>38435</v>
      </c>
      <c r="D2422">
        <v>13.5335</v>
      </c>
      <c r="E2422">
        <v>19.902799999999999</v>
      </c>
      <c r="F2422" t="s">
        <v>38433</v>
      </c>
    </row>
    <row r="2423" spans="1:6">
      <c r="A2423" t="s">
        <v>12881</v>
      </c>
      <c r="B2423">
        <v>0.55612399999999995</v>
      </c>
      <c r="C2423" t="s">
        <v>12882</v>
      </c>
      <c r="D2423">
        <v>65.712000000000003</v>
      </c>
      <c r="E2423">
        <v>96.617199999999997</v>
      </c>
      <c r="F2423" t="s">
        <v>12880</v>
      </c>
    </row>
    <row r="2424" spans="1:6">
      <c r="A2424" t="s">
        <v>27398</v>
      </c>
      <c r="B2424">
        <v>0.55612300000000003</v>
      </c>
      <c r="C2424" t="s">
        <v>27399</v>
      </c>
      <c r="D2424">
        <v>1994.07</v>
      </c>
      <c r="E2424">
        <v>2931.9</v>
      </c>
      <c r="F2424" t="s">
        <v>27397</v>
      </c>
    </row>
    <row r="2425" spans="1:6">
      <c r="A2425" t="s">
        <v>30960</v>
      </c>
      <c r="B2425">
        <v>0.55610800000000005</v>
      </c>
      <c r="C2425" t="s">
        <v>30961</v>
      </c>
      <c r="D2425">
        <v>150.06700000000001</v>
      </c>
      <c r="E2425">
        <v>220.643</v>
      </c>
      <c r="F2425" t="s">
        <v>30959</v>
      </c>
    </row>
    <row r="2426" spans="1:6">
      <c r="A2426" t="s">
        <v>33988</v>
      </c>
      <c r="B2426">
        <v>0.55609900000000001</v>
      </c>
      <c r="C2426" t="s">
        <v>1143</v>
      </c>
      <c r="D2426">
        <v>52.685499999999998</v>
      </c>
      <c r="E2426">
        <v>77.462900000000005</v>
      </c>
      <c r="F2426" t="s">
        <v>33987</v>
      </c>
    </row>
    <row r="2427" spans="1:6">
      <c r="A2427" t="s">
        <v>16589</v>
      </c>
      <c r="B2427">
        <v>-0.55602300000000004</v>
      </c>
      <c r="C2427" t="s">
        <v>16590</v>
      </c>
      <c r="D2427">
        <v>3.1311</v>
      </c>
      <c r="E2427">
        <v>2.1297000000000001</v>
      </c>
      <c r="F2427" t="s">
        <v>16588</v>
      </c>
    </row>
    <row r="2428" spans="1:6">
      <c r="A2428" t="s">
        <v>16070</v>
      </c>
      <c r="B2428">
        <v>-0.55576199999999998</v>
      </c>
      <c r="C2428" t="s">
        <v>16071</v>
      </c>
      <c r="D2428">
        <v>41.892899999999997</v>
      </c>
      <c r="E2428">
        <v>28.499600000000001</v>
      </c>
      <c r="F2428" t="s">
        <v>16069</v>
      </c>
    </row>
    <row r="2429" spans="1:6">
      <c r="A2429" t="s">
        <v>20682</v>
      </c>
      <c r="B2429">
        <v>0.55562400000000001</v>
      </c>
      <c r="C2429" t="s">
        <v>20683</v>
      </c>
      <c r="D2429">
        <v>414.04599999999999</v>
      </c>
      <c r="E2429">
        <v>608.56600000000003</v>
      </c>
      <c r="F2429" t="s">
        <v>20681</v>
      </c>
    </row>
    <row r="2430" spans="1:6">
      <c r="A2430" t="s">
        <v>18727</v>
      </c>
      <c r="B2430">
        <v>-0.55553399999999997</v>
      </c>
      <c r="C2430" t="s">
        <v>18728</v>
      </c>
      <c r="D2430">
        <v>0.94065699999999997</v>
      </c>
      <c r="E2430">
        <v>0.64002800000000004</v>
      </c>
      <c r="F2430" t="s">
        <v>18726</v>
      </c>
    </row>
    <row r="2431" spans="1:6">
      <c r="A2431" t="s">
        <v>28995</v>
      </c>
      <c r="B2431">
        <v>-0.55549400000000004</v>
      </c>
      <c r="C2431" t="s">
        <v>28996</v>
      </c>
      <c r="D2431">
        <v>14.9711</v>
      </c>
      <c r="E2431">
        <v>10.1867</v>
      </c>
      <c r="F2431" t="s">
        <v>28994</v>
      </c>
    </row>
    <row r="2432" spans="1:6">
      <c r="A2432" t="s">
        <v>41</v>
      </c>
      <c r="B2432">
        <v>-0.55547500000000005</v>
      </c>
      <c r="C2432" t="s">
        <v>42</v>
      </c>
      <c r="D2432">
        <v>39.320500000000003</v>
      </c>
      <c r="E2432">
        <v>26.754999999999999</v>
      </c>
      <c r="F2432" t="s">
        <v>40</v>
      </c>
    </row>
    <row r="2433" spans="1:6">
      <c r="A2433" t="s">
        <v>4943</v>
      </c>
      <c r="B2433">
        <v>-0.55534399999999995</v>
      </c>
      <c r="C2433" t="s">
        <v>4944</v>
      </c>
      <c r="D2433">
        <v>22.443300000000001</v>
      </c>
      <c r="E2433">
        <v>15.272500000000001</v>
      </c>
      <c r="F2433" t="s">
        <v>4942</v>
      </c>
    </row>
    <row r="2434" spans="1:6">
      <c r="A2434" t="s">
        <v>6974</v>
      </c>
      <c r="B2434">
        <v>-0.55516900000000002</v>
      </c>
      <c r="C2434" t="s">
        <v>6975</v>
      </c>
      <c r="D2434">
        <v>1.2926</v>
      </c>
      <c r="E2434">
        <v>0.879714</v>
      </c>
      <c r="F2434" t="s">
        <v>6973</v>
      </c>
    </row>
    <row r="2435" spans="1:6">
      <c r="A2435" t="s">
        <v>39958</v>
      </c>
      <c r="B2435">
        <v>-0.55516900000000002</v>
      </c>
      <c r="C2435" t="s">
        <v>15428</v>
      </c>
      <c r="D2435">
        <v>1.98302</v>
      </c>
      <c r="E2435">
        <v>1.3495999999999999</v>
      </c>
      <c r="F2435" t="s">
        <v>39957</v>
      </c>
    </row>
    <row r="2436" spans="1:6">
      <c r="A2436" t="s">
        <v>13203</v>
      </c>
      <c r="B2436">
        <v>-0.55515800000000004</v>
      </c>
      <c r="C2436" t="s">
        <v>13204</v>
      </c>
      <c r="D2436">
        <v>31.404599999999999</v>
      </c>
      <c r="E2436">
        <v>21.3734</v>
      </c>
      <c r="F2436" t="s">
        <v>13202</v>
      </c>
    </row>
    <row r="2437" spans="1:6">
      <c r="A2437" t="s">
        <v>12783</v>
      </c>
      <c r="B2437">
        <v>-0.55511100000000002</v>
      </c>
      <c r="C2437" t="s">
        <v>12784</v>
      </c>
      <c r="D2437">
        <v>19.077999999999999</v>
      </c>
      <c r="E2437">
        <v>12.9846</v>
      </c>
      <c r="F2437" t="s">
        <v>12782</v>
      </c>
    </row>
    <row r="2438" spans="1:6">
      <c r="A2438" t="s">
        <v>20940</v>
      </c>
      <c r="B2438">
        <v>0.55489500000000003</v>
      </c>
      <c r="C2438" t="s">
        <v>20941</v>
      </c>
      <c r="D2438">
        <v>68.907499999999999</v>
      </c>
      <c r="E2438">
        <v>101.229</v>
      </c>
      <c r="F2438" t="s">
        <v>20939</v>
      </c>
    </row>
    <row r="2439" spans="1:6">
      <c r="A2439" t="s">
        <v>12392</v>
      </c>
      <c r="B2439">
        <v>0.55463799999999996</v>
      </c>
      <c r="C2439" t="s">
        <v>12393</v>
      </c>
      <c r="D2439">
        <v>148.988</v>
      </c>
      <c r="E2439">
        <v>218.834</v>
      </c>
      <c r="F2439" t="s">
        <v>12391</v>
      </c>
    </row>
    <row r="2440" spans="1:6">
      <c r="A2440" t="s">
        <v>5103</v>
      </c>
      <c r="B2440">
        <v>0.55461499999999997</v>
      </c>
      <c r="C2440" t="s">
        <v>5101</v>
      </c>
      <c r="D2440">
        <v>660.33699999999999</v>
      </c>
      <c r="E2440">
        <v>969.88699999999994</v>
      </c>
      <c r="F2440" t="s">
        <v>5102</v>
      </c>
    </row>
    <row r="2441" spans="1:6">
      <c r="A2441" t="s">
        <v>18250</v>
      </c>
      <c r="B2441">
        <v>0.554373</v>
      </c>
      <c r="C2441" t="s">
        <v>18251</v>
      </c>
      <c r="D2441">
        <v>99.785499999999999</v>
      </c>
      <c r="E2441">
        <v>146.53800000000001</v>
      </c>
      <c r="F2441" t="s">
        <v>18249</v>
      </c>
    </row>
    <row r="2442" spans="1:6">
      <c r="A2442" t="s">
        <v>10462</v>
      </c>
      <c r="B2442">
        <v>0.55429300000000004</v>
      </c>
      <c r="C2442" t="s">
        <v>10463</v>
      </c>
      <c r="D2442">
        <v>48.9009</v>
      </c>
      <c r="E2442">
        <v>71.808499999999995</v>
      </c>
      <c r="F2442" t="s">
        <v>10461</v>
      </c>
    </row>
    <row r="2443" spans="1:6">
      <c r="A2443" t="s">
        <v>11958</v>
      </c>
      <c r="B2443">
        <v>0.55419399999999996</v>
      </c>
      <c r="C2443" t="s">
        <v>11959</v>
      </c>
      <c r="D2443">
        <v>45.1143</v>
      </c>
      <c r="E2443">
        <v>66.243499999999997</v>
      </c>
      <c r="F2443" t="s">
        <v>11957</v>
      </c>
    </row>
    <row r="2444" spans="1:6">
      <c r="A2444" t="s">
        <v>975</v>
      </c>
      <c r="B2444">
        <v>0.55391299999999999</v>
      </c>
      <c r="C2444" t="s">
        <v>976</v>
      </c>
      <c r="D2444">
        <v>7.4495500000000003</v>
      </c>
      <c r="E2444">
        <v>10.936400000000001</v>
      </c>
      <c r="F2444" t="s">
        <v>974</v>
      </c>
    </row>
    <row r="2445" spans="1:6">
      <c r="A2445" t="s">
        <v>29473</v>
      </c>
      <c r="B2445">
        <v>-0.55390300000000003</v>
      </c>
      <c r="C2445" t="s">
        <v>29474</v>
      </c>
      <c r="D2445">
        <v>59.616399999999999</v>
      </c>
      <c r="E2445">
        <v>40.609200000000001</v>
      </c>
      <c r="F2445" t="s">
        <v>29472</v>
      </c>
    </row>
    <row r="2446" spans="1:6">
      <c r="A2446" t="s">
        <v>6979</v>
      </c>
      <c r="B2446">
        <v>-0.55353600000000003</v>
      </c>
      <c r="C2446" t="s">
        <v>6980</v>
      </c>
      <c r="D2446">
        <v>4.4270100000000001</v>
      </c>
      <c r="E2446">
        <v>3.01633</v>
      </c>
      <c r="F2446" t="s">
        <v>6978</v>
      </c>
    </row>
    <row r="2447" spans="1:6">
      <c r="A2447" t="s">
        <v>27578</v>
      </c>
      <c r="B2447">
        <v>0.55352599999999996</v>
      </c>
      <c r="C2447" t="s">
        <v>27579</v>
      </c>
      <c r="D2447">
        <v>172.732</v>
      </c>
      <c r="E2447">
        <v>253.51300000000001</v>
      </c>
      <c r="F2447" t="s">
        <v>27577</v>
      </c>
    </row>
    <row r="2448" spans="1:6">
      <c r="A2448" t="s">
        <v>32778</v>
      </c>
      <c r="B2448">
        <v>-0.55351300000000003</v>
      </c>
      <c r="C2448" t="s">
        <v>6826</v>
      </c>
      <c r="D2448">
        <v>9.9316800000000001</v>
      </c>
      <c r="E2448">
        <v>6.7670399999999997</v>
      </c>
      <c r="F2448" t="s">
        <v>32777</v>
      </c>
    </row>
    <row r="2449" spans="1:6">
      <c r="A2449" t="s">
        <v>10774</v>
      </c>
      <c r="B2449">
        <v>0.55345999999999995</v>
      </c>
      <c r="C2449" t="s">
        <v>10775</v>
      </c>
      <c r="D2449">
        <v>35.502600000000001</v>
      </c>
      <c r="E2449">
        <v>52.1036</v>
      </c>
      <c r="F2449" t="s">
        <v>10773</v>
      </c>
    </row>
    <row r="2450" spans="1:6">
      <c r="A2450" t="s">
        <v>15601</v>
      </c>
      <c r="B2450">
        <v>-0.55342599999999997</v>
      </c>
      <c r="C2450" t="s">
        <v>15602</v>
      </c>
      <c r="D2450">
        <v>11.8393</v>
      </c>
      <c r="E2450">
        <v>8.0672999999999995</v>
      </c>
      <c r="F2450" t="s">
        <v>15600</v>
      </c>
    </row>
    <row r="2451" spans="1:6">
      <c r="A2451" t="s">
        <v>32436</v>
      </c>
      <c r="B2451">
        <v>-0.55318299999999998</v>
      </c>
      <c r="C2451" t="s">
        <v>32437</v>
      </c>
      <c r="D2451">
        <v>9.2786799999999996</v>
      </c>
      <c r="E2451">
        <v>6.3235599999999996</v>
      </c>
      <c r="F2451" t="s">
        <v>32435</v>
      </c>
    </row>
    <row r="2452" spans="1:6">
      <c r="A2452" t="s">
        <v>2513</v>
      </c>
      <c r="B2452">
        <v>0.55311500000000002</v>
      </c>
      <c r="C2452" t="s">
        <v>2514</v>
      </c>
      <c r="D2452">
        <v>722.97299999999996</v>
      </c>
      <c r="E2452">
        <v>1060.78</v>
      </c>
      <c r="F2452" t="s">
        <v>2512</v>
      </c>
    </row>
    <row r="2453" spans="1:6">
      <c r="A2453" t="s">
        <v>21498</v>
      </c>
      <c r="B2453">
        <v>-0.55269900000000005</v>
      </c>
      <c r="C2453" t="s">
        <v>21499</v>
      </c>
      <c r="D2453">
        <v>4.6975499999999997</v>
      </c>
      <c r="E2453">
        <v>3.2025199999999998</v>
      </c>
      <c r="F2453" t="s">
        <v>21497</v>
      </c>
    </row>
    <row r="2454" spans="1:6">
      <c r="A2454" t="s">
        <v>15131</v>
      </c>
      <c r="B2454">
        <v>0.55266899999999997</v>
      </c>
      <c r="C2454" t="s">
        <v>15132</v>
      </c>
      <c r="D2454">
        <v>1.3445100000000001</v>
      </c>
      <c r="E2454">
        <v>1.9721299999999999</v>
      </c>
      <c r="F2454" t="s">
        <v>15130</v>
      </c>
    </row>
    <row r="2455" spans="1:6">
      <c r="A2455" t="s">
        <v>13141</v>
      </c>
      <c r="B2455">
        <v>-0.55265399999999998</v>
      </c>
      <c r="C2455" t="s">
        <v>13142</v>
      </c>
      <c r="D2455">
        <v>2.5943700000000001</v>
      </c>
      <c r="E2455">
        <v>1.76875</v>
      </c>
      <c r="F2455" t="s">
        <v>13140</v>
      </c>
    </row>
    <row r="2456" spans="1:6">
      <c r="A2456" s="1">
        <v>41522</v>
      </c>
      <c r="B2456">
        <v>0.55259899999999995</v>
      </c>
      <c r="C2456" t="s">
        <v>7659</v>
      </c>
      <c r="D2456">
        <v>1.1415599999999999</v>
      </c>
      <c r="E2456">
        <v>1.67435</v>
      </c>
      <c r="F2456" t="s">
        <v>7658</v>
      </c>
    </row>
    <row r="2457" spans="1:6">
      <c r="A2457" t="s">
        <v>40910</v>
      </c>
      <c r="B2457">
        <v>0.55255699999999996</v>
      </c>
      <c r="C2457" t="s">
        <v>8317</v>
      </c>
      <c r="D2457">
        <v>66.6751</v>
      </c>
      <c r="E2457">
        <v>97.791200000000003</v>
      </c>
      <c r="F2457" t="s">
        <v>40909</v>
      </c>
    </row>
    <row r="2458" spans="1:6">
      <c r="A2458" t="s">
        <v>26571</v>
      </c>
      <c r="B2458">
        <v>-0.55192799999999997</v>
      </c>
      <c r="C2458" t="s">
        <v>26572</v>
      </c>
      <c r="D2458">
        <v>2.0256500000000002</v>
      </c>
      <c r="E2458">
        <v>1.38171</v>
      </c>
      <c r="F2458" t="s">
        <v>26570</v>
      </c>
    </row>
    <row r="2459" spans="1:6">
      <c r="A2459" t="s">
        <v>7100</v>
      </c>
      <c r="B2459">
        <v>-0.55192300000000005</v>
      </c>
      <c r="C2459" t="s">
        <v>7101</v>
      </c>
      <c r="D2459">
        <v>4.7285300000000001</v>
      </c>
      <c r="E2459">
        <v>3.2253799999999999</v>
      </c>
      <c r="F2459" t="s">
        <v>7099</v>
      </c>
    </row>
    <row r="2460" spans="1:6">
      <c r="A2460" t="s">
        <v>13597</v>
      </c>
      <c r="B2460">
        <v>-0.55166800000000005</v>
      </c>
      <c r="C2460" t="s">
        <v>13598</v>
      </c>
      <c r="D2460">
        <v>1.2648200000000001</v>
      </c>
      <c r="E2460">
        <v>0.86290199999999995</v>
      </c>
      <c r="F2460" t="s">
        <v>13596</v>
      </c>
    </row>
    <row r="2461" spans="1:6">
      <c r="A2461" t="s">
        <v>11469</v>
      </c>
      <c r="B2461">
        <v>0.55164199999999997</v>
      </c>
      <c r="C2461" t="s">
        <v>11470</v>
      </c>
      <c r="D2461">
        <v>12.8209</v>
      </c>
      <c r="E2461">
        <v>18.792300000000001</v>
      </c>
      <c r="F2461" t="s">
        <v>11468</v>
      </c>
    </row>
    <row r="2462" spans="1:6">
      <c r="A2462" t="s">
        <v>39538</v>
      </c>
      <c r="B2462">
        <v>0.55159400000000003</v>
      </c>
      <c r="C2462" t="s">
        <v>39539</v>
      </c>
      <c r="D2462">
        <v>49.018700000000003</v>
      </c>
      <c r="E2462">
        <v>71.846900000000005</v>
      </c>
      <c r="F2462" t="s">
        <v>39537</v>
      </c>
    </row>
    <row r="2463" spans="1:6">
      <c r="A2463" t="s">
        <v>2711</v>
      </c>
      <c r="B2463">
        <v>0.55140100000000003</v>
      </c>
      <c r="C2463" t="s">
        <v>2712</v>
      </c>
      <c r="D2463">
        <v>1620.37</v>
      </c>
      <c r="E2463">
        <v>2374.66</v>
      </c>
      <c r="F2463" t="s">
        <v>2710</v>
      </c>
    </row>
    <row r="2464" spans="1:6">
      <c r="A2464" t="s">
        <v>12500</v>
      </c>
      <c r="B2464">
        <v>0.55138100000000001</v>
      </c>
      <c r="C2464" t="s">
        <v>12501</v>
      </c>
      <c r="D2464">
        <v>0.706175</v>
      </c>
      <c r="E2464">
        <v>1.0348900000000001</v>
      </c>
      <c r="F2464" t="s">
        <v>12499</v>
      </c>
    </row>
    <row r="2465" spans="1:6">
      <c r="A2465" t="s">
        <v>23133</v>
      </c>
      <c r="B2465">
        <v>0.55138100000000001</v>
      </c>
      <c r="C2465" t="s">
        <v>23134</v>
      </c>
      <c r="D2465">
        <v>2.9195199999999999</v>
      </c>
      <c r="E2465">
        <v>4.2785299999999999</v>
      </c>
      <c r="F2465" t="s">
        <v>23132</v>
      </c>
    </row>
    <row r="2466" spans="1:6">
      <c r="A2466" t="s">
        <v>25215</v>
      </c>
      <c r="B2466">
        <v>0.55138100000000001</v>
      </c>
      <c r="C2466" t="s">
        <v>25216</v>
      </c>
      <c r="D2466">
        <v>3.3307000000000002</v>
      </c>
      <c r="E2466">
        <v>4.8811</v>
      </c>
      <c r="F2466" t="s">
        <v>25214</v>
      </c>
    </row>
    <row r="2467" spans="1:6">
      <c r="A2467" t="s">
        <v>14872</v>
      </c>
      <c r="B2467">
        <v>0.55112499999999998</v>
      </c>
      <c r="C2467" t="s">
        <v>14873</v>
      </c>
      <c r="D2467">
        <v>101.84099999999999</v>
      </c>
      <c r="E2467">
        <v>149.22</v>
      </c>
      <c r="F2467" t="s">
        <v>14871</v>
      </c>
    </row>
    <row r="2468" spans="1:6">
      <c r="A2468" t="s">
        <v>4916</v>
      </c>
      <c r="B2468">
        <v>0.55092600000000003</v>
      </c>
      <c r="C2468" t="s">
        <v>4917</v>
      </c>
      <c r="D2468">
        <v>4.8244800000000003</v>
      </c>
      <c r="E2468">
        <v>7.0679800000000004</v>
      </c>
      <c r="F2468" t="s">
        <v>4915</v>
      </c>
    </row>
    <row r="2469" spans="1:6">
      <c r="A2469" t="s">
        <v>3400</v>
      </c>
      <c r="B2469">
        <v>0.55085399999999995</v>
      </c>
      <c r="C2469" t="s">
        <v>3401</v>
      </c>
      <c r="D2469">
        <v>108.47199999999999</v>
      </c>
      <c r="E2469">
        <v>158.90600000000001</v>
      </c>
      <c r="F2469" t="s">
        <v>3399</v>
      </c>
    </row>
    <row r="2470" spans="1:6">
      <c r="A2470" t="s">
        <v>29416</v>
      </c>
      <c r="B2470">
        <v>-0.55020800000000003</v>
      </c>
      <c r="C2470" t="s">
        <v>29417</v>
      </c>
      <c r="D2470">
        <v>0.90021099999999998</v>
      </c>
      <c r="E2470">
        <v>0.61477300000000001</v>
      </c>
      <c r="F2470" t="s">
        <v>29415</v>
      </c>
    </row>
    <row r="2471" spans="1:6">
      <c r="A2471" t="s">
        <v>762</v>
      </c>
      <c r="B2471">
        <v>0.54968399999999995</v>
      </c>
      <c r="C2471" t="s">
        <v>763</v>
      </c>
      <c r="D2471">
        <v>264.57</v>
      </c>
      <c r="E2471">
        <v>387.26799999999997</v>
      </c>
      <c r="F2471" t="s">
        <v>761</v>
      </c>
    </row>
    <row r="2472" spans="1:6">
      <c r="A2472" t="s">
        <v>2352</v>
      </c>
      <c r="B2472">
        <v>0.549543</v>
      </c>
      <c r="C2472" t="s">
        <v>2353</v>
      </c>
      <c r="D2472">
        <v>475.46800000000002</v>
      </c>
      <c r="E2472">
        <v>695.90499999999997</v>
      </c>
      <c r="F2472" t="s">
        <v>2351</v>
      </c>
    </row>
    <row r="2473" spans="1:6">
      <c r="A2473" t="s">
        <v>11926</v>
      </c>
      <c r="B2473">
        <v>-0.54945500000000003</v>
      </c>
      <c r="C2473" t="s">
        <v>11927</v>
      </c>
      <c r="D2473">
        <v>3.5939399999999999</v>
      </c>
      <c r="E2473">
        <v>2.45566</v>
      </c>
      <c r="F2473" t="s">
        <v>11925</v>
      </c>
    </row>
    <row r="2474" spans="1:6">
      <c r="A2474" t="s">
        <v>1868</v>
      </c>
      <c r="B2474">
        <v>-0.54942899999999995</v>
      </c>
      <c r="C2474" t="s">
        <v>1869</v>
      </c>
      <c r="D2474">
        <v>4.9986199999999998</v>
      </c>
      <c r="E2474">
        <v>3.4155099999999998</v>
      </c>
      <c r="F2474" t="s">
        <v>1867</v>
      </c>
    </row>
    <row r="2475" spans="1:6">
      <c r="A2475" t="s">
        <v>14354</v>
      </c>
      <c r="B2475">
        <v>0.54940299999999997</v>
      </c>
      <c r="C2475" t="s">
        <v>14352</v>
      </c>
      <c r="D2475">
        <v>76.253399999999999</v>
      </c>
      <c r="E2475">
        <v>111.595</v>
      </c>
      <c r="F2475" t="s">
        <v>14353</v>
      </c>
    </row>
    <row r="2476" spans="1:6">
      <c r="A2476" t="s">
        <v>25823</v>
      </c>
      <c r="B2476">
        <v>0.54931099999999999</v>
      </c>
      <c r="C2476" t="s">
        <v>25824</v>
      </c>
      <c r="D2476">
        <v>54.987699999999997</v>
      </c>
      <c r="E2476">
        <v>80.468299999999999</v>
      </c>
      <c r="F2476" t="s">
        <v>25822</v>
      </c>
    </row>
    <row r="2477" spans="1:6">
      <c r="A2477" t="s">
        <v>6499</v>
      </c>
      <c r="B2477">
        <v>-0.54925299999999999</v>
      </c>
      <c r="C2477" t="s">
        <v>6500</v>
      </c>
      <c r="D2477">
        <v>4.8802599999999998</v>
      </c>
      <c r="E2477">
        <v>3.3350399999999998</v>
      </c>
      <c r="F2477" t="s">
        <v>6498</v>
      </c>
    </row>
    <row r="2478" spans="1:6">
      <c r="A2478" t="s">
        <v>40550</v>
      </c>
      <c r="B2478">
        <v>-0.54918</v>
      </c>
      <c r="C2478" t="s">
        <v>25699</v>
      </c>
      <c r="D2478">
        <v>8.4328900000000004</v>
      </c>
      <c r="E2478">
        <v>5.7630999999999997</v>
      </c>
      <c r="F2478" t="s">
        <v>40549</v>
      </c>
    </row>
    <row r="2479" spans="1:6">
      <c r="A2479" t="s">
        <v>8892</v>
      </c>
      <c r="B2479">
        <v>-0.54917499999999997</v>
      </c>
      <c r="C2479" t="s">
        <v>8768</v>
      </c>
      <c r="D2479">
        <v>3.50928</v>
      </c>
      <c r="E2479">
        <v>2.3982800000000002</v>
      </c>
      <c r="F2479" t="s">
        <v>8891</v>
      </c>
    </row>
    <row r="2480" spans="1:6">
      <c r="A2480" t="s">
        <v>27573</v>
      </c>
      <c r="B2480">
        <v>0.54917300000000002</v>
      </c>
      <c r="C2480" t="s">
        <v>27574</v>
      </c>
      <c r="D2480">
        <v>44.091999999999999</v>
      </c>
      <c r="E2480">
        <v>64.517499999999998</v>
      </c>
      <c r="F2480" t="s">
        <v>27572</v>
      </c>
    </row>
    <row r="2481" spans="1:6">
      <c r="A2481" t="s">
        <v>30644</v>
      </c>
      <c r="B2481">
        <v>-0.54901500000000003</v>
      </c>
      <c r="C2481" t="s">
        <v>30645</v>
      </c>
      <c r="D2481">
        <v>20.389399999999998</v>
      </c>
      <c r="E2481">
        <v>13.9359</v>
      </c>
      <c r="F2481" t="s">
        <v>30643</v>
      </c>
    </row>
    <row r="2482" spans="1:6">
      <c r="A2482" t="s">
        <v>8622</v>
      </c>
      <c r="B2482">
        <v>-0.54893000000000003</v>
      </c>
      <c r="C2482" t="s">
        <v>8623</v>
      </c>
      <c r="D2482">
        <v>1.80054</v>
      </c>
      <c r="E2482">
        <v>1.23072</v>
      </c>
      <c r="F2482" t="s">
        <v>8621</v>
      </c>
    </row>
    <row r="2483" spans="1:6">
      <c r="A2483" t="s">
        <v>22025</v>
      </c>
      <c r="B2483">
        <v>0.54883800000000005</v>
      </c>
      <c r="C2483" t="s">
        <v>22026</v>
      </c>
      <c r="D2483">
        <v>67.807199999999995</v>
      </c>
      <c r="E2483">
        <v>99.195599999999999</v>
      </c>
      <c r="F2483" t="s">
        <v>22024</v>
      </c>
    </row>
    <row r="2484" spans="1:6">
      <c r="A2484" t="s">
        <v>25377</v>
      </c>
      <c r="B2484">
        <v>0.54882299999999995</v>
      </c>
      <c r="C2484" t="s">
        <v>25378</v>
      </c>
      <c r="D2484">
        <v>13.743600000000001</v>
      </c>
      <c r="E2484">
        <v>20.105399999999999</v>
      </c>
      <c r="F2484" t="s">
        <v>25376</v>
      </c>
    </row>
    <row r="2485" spans="1:6">
      <c r="A2485" t="s">
        <v>26187</v>
      </c>
      <c r="B2485">
        <v>0.54879500000000003</v>
      </c>
      <c r="C2485" t="s">
        <v>26188</v>
      </c>
      <c r="D2485">
        <v>8.5625</v>
      </c>
      <c r="E2485">
        <v>12.5258</v>
      </c>
      <c r="F2485" t="s">
        <v>26186</v>
      </c>
    </row>
    <row r="2486" spans="1:6">
      <c r="A2486" t="s">
        <v>23127</v>
      </c>
      <c r="B2486">
        <v>-0.54874199999999995</v>
      </c>
      <c r="C2486" t="s">
        <v>23128</v>
      </c>
      <c r="D2486">
        <v>2.4626100000000002</v>
      </c>
      <c r="E2486">
        <v>1.6834800000000001</v>
      </c>
      <c r="F2486" t="s">
        <v>23126</v>
      </c>
    </row>
    <row r="2487" spans="1:6">
      <c r="A2487" t="s">
        <v>30881</v>
      </c>
      <c r="B2487">
        <v>-0.54841700000000004</v>
      </c>
      <c r="C2487" t="s">
        <v>30882</v>
      </c>
      <c r="D2487">
        <v>1.9916499999999999</v>
      </c>
      <c r="E2487">
        <v>1.3618300000000001</v>
      </c>
      <c r="F2487" t="s">
        <v>30880</v>
      </c>
    </row>
    <row r="2488" spans="1:6">
      <c r="A2488" t="s">
        <v>31066</v>
      </c>
      <c r="B2488">
        <v>0.548207</v>
      </c>
      <c r="C2488" t="s">
        <v>18867</v>
      </c>
      <c r="D2488">
        <v>7.43452</v>
      </c>
      <c r="E2488">
        <v>10.8713</v>
      </c>
      <c r="F2488" t="s">
        <v>31065</v>
      </c>
    </row>
    <row r="2489" spans="1:6">
      <c r="A2489" t="s">
        <v>1565</v>
      </c>
      <c r="B2489">
        <v>0.54803999999999997</v>
      </c>
      <c r="C2489" t="s">
        <v>1566</v>
      </c>
      <c r="D2489">
        <v>237.339</v>
      </c>
      <c r="E2489">
        <v>347.01299999999998</v>
      </c>
      <c r="F2489" t="s">
        <v>1564</v>
      </c>
    </row>
    <row r="2490" spans="1:6">
      <c r="A2490" t="s">
        <v>28153</v>
      </c>
      <c r="B2490">
        <v>-0.54802799999999996</v>
      </c>
      <c r="C2490" t="s">
        <v>28154</v>
      </c>
      <c r="D2490">
        <v>9.5056100000000008</v>
      </c>
      <c r="E2490">
        <v>6.5014000000000003</v>
      </c>
      <c r="F2490" t="s">
        <v>28152</v>
      </c>
    </row>
    <row r="2491" spans="1:6">
      <c r="A2491" t="s">
        <v>289</v>
      </c>
      <c r="B2491">
        <v>-0.54782799999999998</v>
      </c>
      <c r="C2491" t="s">
        <v>290</v>
      </c>
      <c r="D2491">
        <v>123.694</v>
      </c>
      <c r="E2491">
        <v>84.612899999999996</v>
      </c>
      <c r="F2491" t="s">
        <v>288</v>
      </c>
    </row>
    <row r="2492" spans="1:6">
      <c r="A2492" t="s">
        <v>29909</v>
      </c>
      <c r="B2492">
        <v>0.54766300000000001</v>
      </c>
      <c r="C2492" t="s">
        <v>29910</v>
      </c>
      <c r="D2492">
        <v>331.35599999999999</v>
      </c>
      <c r="E2492">
        <v>484.34899999999999</v>
      </c>
      <c r="F2492" t="s">
        <v>29908</v>
      </c>
    </row>
    <row r="2493" spans="1:6">
      <c r="A2493" t="s">
        <v>15188</v>
      </c>
      <c r="B2493">
        <v>0.54739800000000005</v>
      </c>
      <c r="C2493" t="s">
        <v>15189</v>
      </c>
      <c r="D2493">
        <v>855.43100000000004</v>
      </c>
      <c r="E2493">
        <v>1250.17</v>
      </c>
      <c r="F2493" t="s">
        <v>15187</v>
      </c>
    </row>
    <row r="2494" spans="1:6">
      <c r="A2494" t="s">
        <v>40947</v>
      </c>
      <c r="B2494">
        <v>-0.54735999999999996</v>
      </c>
      <c r="C2494" t="s">
        <v>6029</v>
      </c>
      <c r="D2494">
        <v>3.12473</v>
      </c>
      <c r="E2494">
        <v>2.1381600000000001</v>
      </c>
      <c r="F2494" t="s">
        <v>40946</v>
      </c>
    </row>
    <row r="2495" spans="1:6">
      <c r="A2495" t="s">
        <v>3513</v>
      </c>
      <c r="B2495">
        <v>0.54735299999999998</v>
      </c>
      <c r="C2495" t="s">
        <v>3514</v>
      </c>
      <c r="D2495">
        <v>348.904</v>
      </c>
      <c r="E2495">
        <v>509.88900000000001</v>
      </c>
      <c r="F2495" t="s">
        <v>3512</v>
      </c>
    </row>
    <row r="2496" spans="1:6">
      <c r="A2496" t="s">
        <v>24751</v>
      </c>
      <c r="B2496">
        <v>-0.54697899999999999</v>
      </c>
      <c r="C2496" t="s">
        <v>24752</v>
      </c>
      <c r="D2496">
        <v>3.9906199999999998</v>
      </c>
      <c r="E2496">
        <v>2.7313900000000002</v>
      </c>
      <c r="F2496" t="s">
        <v>24750</v>
      </c>
    </row>
    <row r="2497" spans="1:6">
      <c r="A2497" t="s">
        <v>23229</v>
      </c>
      <c r="B2497">
        <v>-0.54694399999999999</v>
      </c>
      <c r="C2497" t="s">
        <v>23230</v>
      </c>
      <c r="D2497">
        <v>8.1097199999999994</v>
      </c>
      <c r="E2497">
        <v>5.5508499999999996</v>
      </c>
      <c r="F2497" t="s">
        <v>23228</v>
      </c>
    </row>
    <row r="2498" spans="1:6">
      <c r="A2498" t="s">
        <v>17802</v>
      </c>
      <c r="B2498">
        <v>-0.54661400000000004</v>
      </c>
      <c r="C2498" t="s">
        <v>17803</v>
      </c>
      <c r="D2498">
        <v>44.030799999999999</v>
      </c>
      <c r="E2498">
        <v>30.144600000000001</v>
      </c>
      <c r="F2498" t="s">
        <v>17801</v>
      </c>
    </row>
    <row r="2499" spans="1:6">
      <c r="A2499" t="s">
        <v>16285</v>
      </c>
      <c r="B2499">
        <v>-0.54652999999999996</v>
      </c>
      <c r="C2499" t="s">
        <v>16286</v>
      </c>
      <c r="D2499">
        <v>103.345</v>
      </c>
      <c r="E2499">
        <v>70.756900000000002</v>
      </c>
      <c r="F2499" t="s">
        <v>16284</v>
      </c>
    </row>
    <row r="2500" spans="1:6">
      <c r="A2500" t="s">
        <v>16838</v>
      </c>
      <c r="B2500">
        <v>0.54646799999999995</v>
      </c>
      <c r="C2500" t="s">
        <v>16834</v>
      </c>
      <c r="D2500">
        <v>183.941</v>
      </c>
      <c r="E2500">
        <v>268.64699999999999</v>
      </c>
      <c r="F2500" t="s">
        <v>16837</v>
      </c>
    </row>
    <row r="2501" spans="1:6">
      <c r="A2501" t="s">
        <v>41188</v>
      </c>
      <c r="B2501">
        <v>-0.54618699999999998</v>
      </c>
      <c r="C2501" t="s">
        <v>19059</v>
      </c>
      <c r="D2501">
        <v>16.173300000000001</v>
      </c>
      <c r="E2501">
        <v>11.075900000000001</v>
      </c>
      <c r="F2501" t="s">
        <v>41187</v>
      </c>
    </row>
    <row r="2502" spans="1:6">
      <c r="A2502" t="s">
        <v>30668</v>
      </c>
      <c r="B2502">
        <v>0.54608100000000004</v>
      </c>
      <c r="C2502" t="s">
        <v>30669</v>
      </c>
      <c r="D2502">
        <v>40.682499999999997</v>
      </c>
      <c r="E2502">
        <v>59.4011</v>
      </c>
      <c r="F2502" t="s">
        <v>30667</v>
      </c>
    </row>
    <row r="2503" spans="1:6">
      <c r="A2503" t="s">
        <v>7333</v>
      </c>
      <c r="B2503">
        <v>-0.54606900000000003</v>
      </c>
      <c r="C2503" t="s">
        <v>7334</v>
      </c>
      <c r="D2503">
        <v>14.509399999999999</v>
      </c>
      <c r="E2503">
        <v>9.9372799999999994</v>
      </c>
      <c r="F2503" t="s">
        <v>7332</v>
      </c>
    </row>
    <row r="2504" spans="1:6">
      <c r="A2504" t="s">
        <v>27078</v>
      </c>
      <c r="B2504">
        <v>0.54600099999999996</v>
      </c>
      <c r="C2504" t="s">
        <v>27079</v>
      </c>
      <c r="D2504">
        <v>30.667400000000001</v>
      </c>
      <c r="E2504">
        <v>44.775500000000001</v>
      </c>
      <c r="F2504" t="s">
        <v>27077</v>
      </c>
    </row>
    <row r="2505" spans="1:6">
      <c r="A2505" t="s">
        <v>25628</v>
      </c>
      <c r="B2505">
        <v>0.54583400000000004</v>
      </c>
      <c r="C2505" t="s">
        <v>25626</v>
      </c>
      <c r="D2505">
        <v>16.3841</v>
      </c>
      <c r="E2505">
        <v>23.918500000000002</v>
      </c>
      <c r="F2505" t="s">
        <v>25627</v>
      </c>
    </row>
    <row r="2506" spans="1:6">
      <c r="A2506" t="s">
        <v>24731</v>
      </c>
      <c r="B2506">
        <v>0.54580200000000001</v>
      </c>
      <c r="C2506" t="s">
        <v>24732</v>
      </c>
      <c r="D2506">
        <v>9.3696900000000003</v>
      </c>
      <c r="E2506">
        <v>13.6782</v>
      </c>
      <c r="F2506" t="s">
        <v>24730</v>
      </c>
    </row>
    <row r="2507" spans="1:6">
      <c r="A2507" t="s">
        <v>74</v>
      </c>
      <c r="B2507">
        <v>0.54555100000000001</v>
      </c>
      <c r="C2507" t="s">
        <v>75</v>
      </c>
      <c r="D2507">
        <v>4734.55</v>
      </c>
      <c r="E2507">
        <v>6910.45</v>
      </c>
      <c r="F2507" t="s">
        <v>73</v>
      </c>
    </row>
    <row r="2508" spans="1:6">
      <c r="A2508" t="s">
        <v>30957</v>
      </c>
      <c r="B2508">
        <v>0.54529300000000003</v>
      </c>
      <c r="C2508" t="s">
        <v>30958</v>
      </c>
      <c r="D2508">
        <v>3253.47</v>
      </c>
      <c r="E2508">
        <v>4747.8500000000004</v>
      </c>
      <c r="F2508" t="s">
        <v>30956</v>
      </c>
    </row>
    <row r="2509" spans="1:6">
      <c r="A2509" t="s">
        <v>22359</v>
      </c>
      <c r="B2509">
        <v>0.54518800000000001</v>
      </c>
      <c r="C2509" t="s">
        <v>22360</v>
      </c>
      <c r="D2509">
        <v>40.072499999999998</v>
      </c>
      <c r="E2509">
        <v>58.474200000000003</v>
      </c>
      <c r="F2509" t="s">
        <v>22358</v>
      </c>
    </row>
    <row r="2510" spans="1:6">
      <c r="A2510" t="s">
        <v>5759</v>
      </c>
      <c r="B2510">
        <v>0.54515100000000005</v>
      </c>
      <c r="C2510" t="s">
        <v>5760</v>
      </c>
      <c r="D2510">
        <v>68.503600000000006</v>
      </c>
      <c r="E2510">
        <v>99.958600000000004</v>
      </c>
      <c r="F2510" t="s">
        <v>5758</v>
      </c>
    </row>
    <row r="2511" spans="1:6">
      <c r="A2511" t="s">
        <v>38242</v>
      </c>
      <c r="B2511">
        <v>-0.544682</v>
      </c>
      <c r="C2511" t="s">
        <v>13388</v>
      </c>
      <c r="D2511">
        <v>5.3524099999999999</v>
      </c>
      <c r="E2511">
        <v>3.6692999999999998</v>
      </c>
      <c r="F2511" t="s">
        <v>38241</v>
      </c>
    </row>
    <row r="2512" spans="1:6">
      <c r="A2512" t="s">
        <v>33356</v>
      </c>
      <c r="B2512">
        <v>0.54463799999999996</v>
      </c>
      <c r="C2512" t="s">
        <v>33357</v>
      </c>
      <c r="D2512">
        <v>100.755</v>
      </c>
      <c r="E2512">
        <v>146.96700000000001</v>
      </c>
      <c r="F2512" t="s">
        <v>33355</v>
      </c>
    </row>
    <row r="2513" spans="1:6">
      <c r="A2513" t="s">
        <v>15953</v>
      </c>
      <c r="B2513">
        <v>-0.54444199999999998</v>
      </c>
      <c r="C2513" t="s">
        <v>15954</v>
      </c>
      <c r="D2513">
        <v>7.6577900000000003</v>
      </c>
      <c r="E2513">
        <v>5.25061</v>
      </c>
      <c r="F2513" t="s">
        <v>15952</v>
      </c>
    </row>
    <row r="2514" spans="1:6">
      <c r="A2514" t="s">
        <v>12518</v>
      </c>
      <c r="B2514">
        <v>0.544207</v>
      </c>
      <c r="C2514" t="s">
        <v>12519</v>
      </c>
      <c r="D2514">
        <v>4.7863100000000003</v>
      </c>
      <c r="E2514">
        <v>6.9794999999999998</v>
      </c>
      <c r="F2514" t="s">
        <v>12517</v>
      </c>
    </row>
    <row r="2515" spans="1:6">
      <c r="A2515" t="s">
        <v>15561</v>
      </c>
      <c r="B2515">
        <v>0.544207</v>
      </c>
      <c r="C2515" t="s">
        <v>1114</v>
      </c>
      <c r="D2515">
        <v>94.350200000000001</v>
      </c>
      <c r="E2515">
        <v>137.583</v>
      </c>
      <c r="F2515" t="s">
        <v>15560</v>
      </c>
    </row>
    <row r="2516" spans="1:6">
      <c r="A2516" t="s">
        <v>25718</v>
      </c>
      <c r="B2516">
        <v>0.54413599999999995</v>
      </c>
      <c r="C2516" t="s">
        <v>25719</v>
      </c>
      <c r="D2516">
        <v>145.51</v>
      </c>
      <c r="E2516">
        <v>212.17599999999999</v>
      </c>
      <c r="F2516" t="s">
        <v>25717</v>
      </c>
    </row>
    <row r="2517" spans="1:6">
      <c r="A2517" t="s">
        <v>20458</v>
      </c>
      <c r="B2517">
        <v>-0.54353200000000002</v>
      </c>
      <c r="C2517" t="s">
        <v>20459</v>
      </c>
      <c r="D2517">
        <v>36.778500000000001</v>
      </c>
      <c r="E2517">
        <v>25.2333</v>
      </c>
      <c r="F2517" t="s">
        <v>20457</v>
      </c>
    </row>
    <row r="2518" spans="1:6">
      <c r="A2518" t="s">
        <v>9052</v>
      </c>
      <c r="B2518">
        <v>-0.54325500000000004</v>
      </c>
      <c r="C2518" t="s">
        <v>9053</v>
      </c>
      <c r="D2518">
        <v>4.2621200000000004</v>
      </c>
      <c r="E2518">
        <v>2.92475</v>
      </c>
      <c r="F2518" t="s">
        <v>9051</v>
      </c>
    </row>
    <row r="2519" spans="1:6">
      <c r="A2519" t="s">
        <v>14242</v>
      </c>
      <c r="B2519">
        <v>-0.54325500000000004</v>
      </c>
      <c r="C2519" t="s">
        <v>14243</v>
      </c>
      <c r="D2519">
        <v>0.80416600000000005</v>
      </c>
      <c r="E2519">
        <v>0.55183599999999999</v>
      </c>
      <c r="F2519" t="s">
        <v>14241</v>
      </c>
    </row>
    <row r="2520" spans="1:6">
      <c r="A2520" t="s">
        <v>24886</v>
      </c>
      <c r="B2520">
        <v>-0.54325500000000004</v>
      </c>
      <c r="C2520" t="s">
        <v>24887</v>
      </c>
      <c r="D2520">
        <v>1.0188299999999999</v>
      </c>
      <c r="E2520">
        <v>0.69914500000000002</v>
      </c>
      <c r="F2520" t="s">
        <v>24885</v>
      </c>
    </row>
    <row r="2521" spans="1:6">
      <c r="A2521" t="s">
        <v>34512</v>
      </c>
      <c r="B2521">
        <v>-0.54325500000000004</v>
      </c>
      <c r="C2521" t="s">
        <v>34513</v>
      </c>
      <c r="D2521">
        <v>3.6441499999999998</v>
      </c>
      <c r="E2521">
        <v>2.5006900000000001</v>
      </c>
      <c r="F2521" t="s">
        <v>34511</v>
      </c>
    </row>
    <row r="2522" spans="1:6">
      <c r="A2522" t="s">
        <v>1251</v>
      </c>
      <c r="B2522">
        <v>0.54316399999999998</v>
      </c>
      <c r="C2522" t="s">
        <v>1252</v>
      </c>
      <c r="D2522">
        <v>1780.55</v>
      </c>
      <c r="E2522">
        <v>2594.5500000000002</v>
      </c>
      <c r="F2522" t="s">
        <v>1250</v>
      </c>
    </row>
    <row r="2523" spans="1:6">
      <c r="A2523" t="s">
        <v>25897</v>
      </c>
      <c r="B2523">
        <v>0.54312199999999999</v>
      </c>
      <c r="C2523" t="s">
        <v>1418</v>
      </c>
      <c r="D2523">
        <v>41.871000000000002</v>
      </c>
      <c r="E2523">
        <v>61.011099999999999</v>
      </c>
      <c r="F2523" t="s">
        <v>25896</v>
      </c>
    </row>
    <row r="2524" spans="1:6">
      <c r="A2524" t="s">
        <v>25686</v>
      </c>
      <c r="B2524">
        <v>0.54301200000000005</v>
      </c>
      <c r="C2524" t="s">
        <v>25687</v>
      </c>
      <c r="D2524">
        <v>3.5854400000000002</v>
      </c>
      <c r="E2524">
        <v>5.22403</v>
      </c>
      <c r="F2524" t="s">
        <v>25685</v>
      </c>
    </row>
    <row r="2525" spans="1:6">
      <c r="A2525" t="s">
        <v>10228</v>
      </c>
      <c r="B2525">
        <v>0.54287700000000005</v>
      </c>
      <c r="C2525" t="s">
        <v>10229</v>
      </c>
      <c r="D2525">
        <v>759.221</v>
      </c>
      <c r="E2525">
        <v>1106.0899999999999</v>
      </c>
      <c r="F2525" t="s">
        <v>10227</v>
      </c>
    </row>
    <row r="2526" spans="1:6">
      <c r="A2526" t="s">
        <v>3828</v>
      </c>
      <c r="B2526">
        <v>-0.54278000000000004</v>
      </c>
      <c r="C2526" t="s">
        <v>3829</v>
      </c>
      <c r="D2526">
        <v>64.305899999999994</v>
      </c>
      <c r="E2526">
        <v>44.142600000000002</v>
      </c>
      <c r="F2526" t="s">
        <v>3827</v>
      </c>
    </row>
    <row r="2527" spans="1:6">
      <c r="A2527" t="s">
        <v>39579</v>
      </c>
      <c r="B2527">
        <v>-0.54264900000000005</v>
      </c>
      <c r="C2527" t="s">
        <v>30478</v>
      </c>
      <c r="D2527">
        <v>2.7043599999999999</v>
      </c>
      <c r="E2527">
        <v>1.8565700000000001</v>
      </c>
      <c r="F2527" t="s">
        <v>39578</v>
      </c>
    </row>
    <row r="2528" spans="1:6">
      <c r="A2528" t="s">
        <v>26740</v>
      </c>
      <c r="B2528">
        <v>0.54233200000000004</v>
      </c>
      <c r="C2528" t="s">
        <v>26741</v>
      </c>
      <c r="D2528">
        <v>6.8793199999999999</v>
      </c>
      <c r="E2528">
        <v>10.0185</v>
      </c>
      <c r="F2528" t="s">
        <v>26739</v>
      </c>
    </row>
    <row r="2529" spans="1:6">
      <c r="A2529" t="s">
        <v>5294</v>
      </c>
      <c r="B2529">
        <v>-0.54228799999999999</v>
      </c>
      <c r="C2529" t="s">
        <v>5295</v>
      </c>
      <c r="D2529">
        <v>8.2515099999999997</v>
      </c>
      <c r="E2529">
        <v>5.6661599999999996</v>
      </c>
      <c r="F2529" t="s">
        <v>5293</v>
      </c>
    </row>
    <row r="2530" spans="1:6">
      <c r="A2530" t="s">
        <v>33499</v>
      </c>
      <c r="B2530">
        <v>0.54178099999999996</v>
      </c>
      <c r="C2530" t="s">
        <v>15271</v>
      </c>
      <c r="D2530">
        <v>2.9954399999999999</v>
      </c>
      <c r="E2530">
        <v>4.3606699999999998</v>
      </c>
      <c r="F2530" t="s">
        <v>33498</v>
      </c>
    </row>
    <row r="2531" spans="1:6">
      <c r="A2531" t="s">
        <v>14184</v>
      </c>
      <c r="B2531">
        <v>-0.54159299999999999</v>
      </c>
      <c r="C2531" t="s">
        <v>14185</v>
      </c>
      <c r="D2531">
        <v>6.1555799999999996</v>
      </c>
      <c r="E2531">
        <v>4.2289599999999998</v>
      </c>
      <c r="F2531" t="s">
        <v>14183</v>
      </c>
    </row>
    <row r="2532" spans="1:6">
      <c r="A2532" t="s">
        <v>14305</v>
      </c>
      <c r="B2532">
        <v>0.54153499999999999</v>
      </c>
      <c r="C2532" t="s">
        <v>14306</v>
      </c>
      <c r="D2532">
        <v>41.373600000000003</v>
      </c>
      <c r="E2532">
        <v>60.220100000000002</v>
      </c>
      <c r="F2532" t="s">
        <v>14304</v>
      </c>
    </row>
    <row r="2533" spans="1:6">
      <c r="A2533" t="s">
        <v>12300</v>
      </c>
      <c r="B2533">
        <v>0.54148600000000002</v>
      </c>
      <c r="C2533" t="s">
        <v>12301</v>
      </c>
      <c r="D2533">
        <v>24.4908</v>
      </c>
      <c r="E2533">
        <v>35.645699999999998</v>
      </c>
      <c r="F2533" t="s">
        <v>12299</v>
      </c>
    </row>
    <row r="2534" spans="1:6">
      <c r="A2534" t="s">
        <v>35100</v>
      </c>
      <c r="B2534">
        <v>-0.54136799999999996</v>
      </c>
      <c r="C2534" t="s">
        <v>35101</v>
      </c>
      <c r="D2534">
        <v>9.7260100000000005</v>
      </c>
      <c r="E2534">
        <v>6.6829299999999998</v>
      </c>
      <c r="F2534" t="s">
        <v>35099</v>
      </c>
    </row>
    <row r="2535" spans="1:6">
      <c r="A2535" t="s">
        <v>33441</v>
      </c>
      <c r="B2535">
        <v>-0.54105499999999995</v>
      </c>
      <c r="C2535" t="s">
        <v>426</v>
      </c>
      <c r="D2535">
        <v>1.59975</v>
      </c>
      <c r="E2535">
        <v>1.0994600000000001</v>
      </c>
      <c r="F2535" t="s">
        <v>33440</v>
      </c>
    </row>
    <row r="2536" spans="1:6">
      <c r="A2536" t="s">
        <v>23949</v>
      </c>
      <c r="B2536">
        <v>0.54091800000000001</v>
      </c>
      <c r="C2536" t="s">
        <v>23950</v>
      </c>
      <c r="D2536">
        <v>44.883299999999998</v>
      </c>
      <c r="E2536">
        <v>65.300700000000006</v>
      </c>
      <c r="F2536" t="s">
        <v>23948</v>
      </c>
    </row>
    <row r="2537" spans="1:6">
      <c r="A2537" t="s">
        <v>29261</v>
      </c>
      <c r="B2537">
        <v>-0.54083700000000001</v>
      </c>
      <c r="C2537" t="s">
        <v>29262</v>
      </c>
      <c r="D2537">
        <v>11.102399999999999</v>
      </c>
      <c r="E2537">
        <v>7.6314900000000003</v>
      </c>
      <c r="F2537" t="s">
        <v>29260</v>
      </c>
    </row>
    <row r="2538" spans="1:6">
      <c r="A2538" t="s">
        <v>36662</v>
      </c>
      <c r="B2538">
        <v>-0.54073499999999997</v>
      </c>
      <c r="C2538" t="s">
        <v>36663</v>
      </c>
      <c r="D2538">
        <v>21.016400000000001</v>
      </c>
      <c r="E2538">
        <v>14.447100000000001</v>
      </c>
      <c r="F2538" t="s">
        <v>36661</v>
      </c>
    </row>
    <row r="2539" spans="1:6">
      <c r="A2539" t="s">
        <v>15164</v>
      </c>
      <c r="B2539">
        <v>0.54061899999999996</v>
      </c>
      <c r="C2539" t="s">
        <v>15165</v>
      </c>
      <c r="D2539">
        <v>101.902</v>
      </c>
      <c r="E2539">
        <v>148.226</v>
      </c>
      <c r="F2539" t="s">
        <v>15163</v>
      </c>
    </row>
    <row r="2540" spans="1:6">
      <c r="A2540" t="s">
        <v>16758</v>
      </c>
      <c r="B2540">
        <v>0.54039599999999999</v>
      </c>
      <c r="C2540" t="s">
        <v>16759</v>
      </c>
      <c r="D2540">
        <v>5.4832299999999998</v>
      </c>
      <c r="E2540">
        <v>7.9746499999999996</v>
      </c>
      <c r="F2540" t="s">
        <v>16757</v>
      </c>
    </row>
    <row r="2541" spans="1:6">
      <c r="A2541" t="s">
        <v>36869</v>
      </c>
      <c r="B2541">
        <v>0.54031300000000004</v>
      </c>
      <c r="C2541" t="s">
        <v>1609</v>
      </c>
      <c r="D2541">
        <v>6.6276799999999998</v>
      </c>
      <c r="E2541">
        <v>9.63856</v>
      </c>
      <c r="F2541" t="s">
        <v>36868</v>
      </c>
    </row>
    <row r="2542" spans="1:6">
      <c r="A2542" t="s">
        <v>37714</v>
      </c>
      <c r="B2542">
        <v>0.54027400000000003</v>
      </c>
      <c r="C2542" t="s">
        <v>5494</v>
      </c>
      <c r="D2542">
        <v>44.5886</v>
      </c>
      <c r="E2542">
        <v>64.8429</v>
      </c>
      <c r="F2542" t="s">
        <v>37713</v>
      </c>
    </row>
    <row r="2543" spans="1:6">
      <c r="A2543" t="s">
        <v>38148</v>
      </c>
      <c r="B2543">
        <v>-0.54004600000000003</v>
      </c>
      <c r="C2543" t="s">
        <v>33070</v>
      </c>
      <c r="D2543">
        <v>0.84097599999999995</v>
      </c>
      <c r="E2543">
        <v>0.57838000000000001</v>
      </c>
      <c r="F2543" t="s">
        <v>38147</v>
      </c>
    </row>
    <row r="2544" spans="1:6">
      <c r="A2544" t="s">
        <v>38547</v>
      </c>
      <c r="B2544">
        <v>-0.53998000000000002</v>
      </c>
      <c r="C2544" t="s">
        <v>38548</v>
      </c>
      <c r="D2544">
        <v>2.7006600000000001</v>
      </c>
      <c r="E2544">
        <v>1.8574600000000001</v>
      </c>
      <c r="F2544" t="s">
        <v>38546</v>
      </c>
    </row>
    <row r="2545" spans="1:6">
      <c r="A2545" t="s">
        <v>5868</v>
      </c>
      <c r="B2545">
        <v>0.53976599999999997</v>
      </c>
      <c r="C2545" t="s">
        <v>5869</v>
      </c>
      <c r="D2545">
        <v>242.40799999999999</v>
      </c>
      <c r="E2545">
        <v>352.39800000000002</v>
      </c>
      <c r="F2545" t="s">
        <v>5867</v>
      </c>
    </row>
    <row r="2546" spans="1:6">
      <c r="A2546" t="s">
        <v>16173</v>
      </c>
      <c r="B2546">
        <v>0.53975700000000004</v>
      </c>
      <c r="C2546" t="s">
        <v>16174</v>
      </c>
      <c r="D2546">
        <v>47.792099999999998</v>
      </c>
      <c r="E2546">
        <v>69.476699999999994</v>
      </c>
      <c r="F2546" t="s">
        <v>16172</v>
      </c>
    </row>
    <row r="2547" spans="1:6">
      <c r="A2547" t="s">
        <v>25320</v>
      </c>
      <c r="B2547">
        <v>0.53970399999999996</v>
      </c>
      <c r="C2547" t="s">
        <v>25321</v>
      </c>
      <c r="D2547">
        <v>47.321399999999997</v>
      </c>
      <c r="E2547">
        <v>68.790000000000006</v>
      </c>
      <c r="F2547" t="s">
        <v>25319</v>
      </c>
    </row>
    <row r="2548" spans="1:6">
      <c r="A2548" t="s">
        <v>29400</v>
      </c>
      <c r="B2548">
        <v>0.53957699999999997</v>
      </c>
      <c r="C2548" t="s">
        <v>29398</v>
      </c>
      <c r="D2548">
        <v>5.6148600000000002</v>
      </c>
      <c r="E2548">
        <v>8.1614599999999999</v>
      </c>
      <c r="F2548" t="s">
        <v>29399</v>
      </c>
    </row>
    <row r="2549" spans="1:6">
      <c r="A2549" t="s">
        <v>7051</v>
      </c>
      <c r="B2549">
        <v>0.53950500000000001</v>
      </c>
      <c r="C2549" t="s">
        <v>1819</v>
      </c>
      <c r="D2549">
        <v>138.517</v>
      </c>
      <c r="E2549">
        <v>201.33199999999999</v>
      </c>
      <c r="F2549" t="s">
        <v>7050</v>
      </c>
    </row>
    <row r="2550" spans="1:6">
      <c r="A2550" t="s">
        <v>24134</v>
      </c>
      <c r="B2550">
        <v>0.53949199999999997</v>
      </c>
      <c r="C2550" t="s">
        <v>5547</v>
      </c>
      <c r="D2550">
        <v>10.4322</v>
      </c>
      <c r="E2550">
        <v>15.162800000000001</v>
      </c>
      <c r="F2550" t="s">
        <v>24133</v>
      </c>
    </row>
    <row r="2551" spans="1:6">
      <c r="A2551" t="s">
        <v>4991</v>
      </c>
      <c r="B2551">
        <v>-0.53946499999999997</v>
      </c>
      <c r="C2551" t="s">
        <v>4992</v>
      </c>
      <c r="D2551">
        <v>2.1400899999999998</v>
      </c>
      <c r="E2551">
        <v>1.47244</v>
      </c>
      <c r="F2551" t="s">
        <v>4990</v>
      </c>
    </row>
    <row r="2552" spans="1:6">
      <c r="A2552" t="s">
        <v>39745</v>
      </c>
      <c r="B2552">
        <v>0.53923200000000004</v>
      </c>
      <c r="C2552" t="s">
        <v>39746</v>
      </c>
      <c r="D2552">
        <v>87.804699999999997</v>
      </c>
      <c r="E2552">
        <v>127.598</v>
      </c>
      <c r="F2552" t="s">
        <v>39744</v>
      </c>
    </row>
    <row r="2553" spans="1:6">
      <c r="A2553" t="s">
        <v>37990</v>
      </c>
      <c r="B2553">
        <v>0.53916200000000003</v>
      </c>
      <c r="C2553" t="s">
        <v>21912</v>
      </c>
      <c r="D2553">
        <v>10.616300000000001</v>
      </c>
      <c r="E2553">
        <v>15.4268</v>
      </c>
      <c r="F2553" t="s">
        <v>37989</v>
      </c>
    </row>
    <row r="2554" spans="1:6">
      <c r="A2554" t="s">
        <v>41182</v>
      </c>
      <c r="B2554">
        <v>0.53915299999999999</v>
      </c>
      <c r="C2554" t="s">
        <v>41183</v>
      </c>
      <c r="D2554">
        <v>76.126300000000001</v>
      </c>
      <c r="E2554">
        <v>110.621</v>
      </c>
      <c r="F2554" t="s">
        <v>41181</v>
      </c>
    </row>
    <row r="2555" spans="1:6">
      <c r="A2555" t="s">
        <v>20418</v>
      </c>
      <c r="B2555">
        <v>-0.53906799999999999</v>
      </c>
      <c r="C2555" t="s">
        <v>20419</v>
      </c>
      <c r="D2555">
        <v>2.9417900000000001</v>
      </c>
      <c r="E2555">
        <v>2.0245799999999998</v>
      </c>
      <c r="F2555" t="s">
        <v>20417</v>
      </c>
    </row>
    <row r="2556" spans="1:6">
      <c r="A2556" t="s">
        <v>32132</v>
      </c>
      <c r="B2556">
        <v>0.53903500000000004</v>
      </c>
      <c r="C2556" t="s">
        <v>32133</v>
      </c>
      <c r="D2556">
        <v>28.164300000000001</v>
      </c>
      <c r="E2556">
        <v>40.922800000000002</v>
      </c>
      <c r="F2556" t="s">
        <v>32131</v>
      </c>
    </row>
    <row r="2557" spans="1:6">
      <c r="A2557" t="s">
        <v>16521</v>
      </c>
      <c r="B2557">
        <v>-0.53878499999999996</v>
      </c>
      <c r="C2557" t="s">
        <v>16522</v>
      </c>
      <c r="D2557">
        <v>17.733699999999999</v>
      </c>
      <c r="E2557">
        <v>12.207000000000001</v>
      </c>
      <c r="F2557" t="s">
        <v>16520</v>
      </c>
    </row>
    <row r="2558" spans="1:6">
      <c r="A2558" t="s">
        <v>1473</v>
      </c>
      <c r="B2558">
        <v>-0.53875399999999996</v>
      </c>
      <c r="C2558" t="s">
        <v>1474</v>
      </c>
      <c r="D2558">
        <v>2.1589800000000001</v>
      </c>
      <c r="E2558">
        <v>1.48617</v>
      </c>
      <c r="F2558" t="s">
        <v>1472</v>
      </c>
    </row>
    <row r="2559" spans="1:6">
      <c r="A2559" t="s">
        <v>40791</v>
      </c>
      <c r="B2559">
        <v>0.53871500000000005</v>
      </c>
      <c r="C2559" t="s">
        <v>40792</v>
      </c>
      <c r="D2559">
        <v>92.200100000000006</v>
      </c>
      <c r="E2559">
        <v>133.93700000000001</v>
      </c>
      <c r="F2559" t="s">
        <v>40790</v>
      </c>
    </row>
    <row r="2560" spans="1:6">
      <c r="A2560" t="s">
        <v>1233</v>
      </c>
      <c r="B2560">
        <v>0.538628</v>
      </c>
      <c r="C2560" t="s">
        <v>1234</v>
      </c>
      <c r="D2560">
        <v>254.42699999999999</v>
      </c>
      <c r="E2560">
        <v>369.57900000000001</v>
      </c>
      <c r="F2560" t="s">
        <v>1232</v>
      </c>
    </row>
    <row r="2561" spans="1:6">
      <c r="A2561" t="s">
        <v>6600</v>
      </c>
      <c r="B2561">
        <v>-0.53862600000000005</v>
      </c>
      <c r="C2561" t="s">
        <v>6601</v>
      </c>
      <c r="D2561">
        <v>15.953900000000001</v>
      </c>
      <c r="E2561">
        <v>10.9831</v>
      </c>
      <c r="F2561" t="s">
        <v>6599</v>
      </c>
    </row>
    <row r="2562" spans="1:6">
      <c r="A2562" t="s">
        <v>31304</v>
      </c>
      <c r="B2562">
        <v>0.53828399999999998</v>
      </c>
      <c r="C2562" t="s">
        <v>8890</v>
      </c>
      <c r="D2562">
        <v>974.029</v>
      </c>
      <c r="E2562">
        <v>1414.53</v>
      </c>
      <c r="F2562" t="s">
        <v>31303</v>
      </c>
    </row>
    <row r="2563" spans="1:6">
      <c r="A2563" t="s">
        <v>7722</v>
      </c>
      <c r="B2563">
        <v>0.53820500000000004</v>
      </c>
      <c r="C2563" t="s">
        <v>7723</v>
      </c>
      <c r="D2563">
        <v>4.3031899999999998</v>
      </c>
      <c r="E2563">
        <v>6.2489400000000002</v>
      </c>
      <c r="F2563" t="s">
        <v>7721</v>
      </c>
    </row>
    <row r="2564" spans="1:6">
      <c r="A2564" t="s">
        <v>31359</v>
      </c>
      <c r="B2564">
        <v>0.53796500000000003</v>
      </c>
      <c r="C2564" t="s">
        <v>31360</v>
      </c>
      <c r="D2564">
        <v>4.7405499999999998</v>
      </c>
      <c r="E2564">
        <v>6.8829099999999999</v>
      </c>
      <c r="F2564" t="s">
        <v>31358</v>
      </c>
    </row>
    <row r="2565" spans="1:6">
      <c r="A2565" t="s">
        <v>12555</v>
      </c>
      <c r="B2565">
        <v>-0.53795199999999999</v>
      </c>
      <c r="C2565" t="s">
        <v>12556</v>
      </c>
      <c r="D2565">
        <v>3170.53</v>
      </c>
      <c r="E2565">
        <v>2183.6999999999998</v>
      </c>
      <c r="F2565" t="s">
        <v>12554</v>
      </c>
    </row>
    <row r="2566" spans="1:6">
      <c r="A2566" t="s">
        <v>6960</v>
      </c>
      <c r="B2566">
        <v>-0.537717</v>
      </c>
      <c r="C2566" t="s">
        <v>6961</v>
      </c>
      <c r="D2566">
        <v>11.3307</v>
      </c>
      <c r="E2566">
        <v>7.8052599999999996</v>
      </c>
      <c r="F2566" t="s">
        <v>6959</v>
      </c>
    </row>
    <row r="2567" spans="1:6">
      <c r="A2567" t="s">
        <v>18774</v>
      </c>
      <c r="B2567">
        <v>0.53768099999999996</v>
      </c>
      <c r="C2567" t="s">
        <v>18775</v>
      </c>
      <c r="D2567">
        <v>515.48699999999997</v>
      </c>
      <c r="E2567">
        <v>748.3</v>
      </c>
      <c r="F2567" t="s">
        <v>18773</v>
      </c>
    </row>
    <row r="2568" spans="1:6">
      <c r="A2568" t="s">
        <v>7897</v>
      </c>
      <c r="B2568">
        <v>0.53755399999999998</v>
      </c>
      <c r="C2568" t="s">
        <v>7898</v>
      </c>
      <c r="D2568">
        <v>906.952</v>
      </c>
      <c r="E2568">
        <v>1316.45</v>
      </c>
      <c r="F2568" t="s">
        <v>7896</v>
      </c>
    </row>
    <row r="2569" spans="1:6">
      <c r="A2569" t="s">
        <v>7294</v>
      </c>
      <c r="B2569">
        <v>0.53743200000000002</v>
      </c>
      <c r="C2569" t="s">
        <v>7295</v>
      </c>
      <c r="D2569">
        <v>5.1312899999999999</v>
      </c>
      <c r="E2569">
        <v>7.4474900000000002</v>
      </c>
      <c r="F2569" t="s">
        <v>7293</v>
      </c>
    </row>
    <row r="2570" spans="1:6">
      <c r="A2570" t="s">
        <v>36681</v>
      </c>
      <c r="B2570">
        <v>0.53740200000000005</v>
      </c>
      <c r="C2570" t="s">
        <v>31758</v>
      </c>
      <c r="D2570">
        <v>2.8262900000000002</v>
      </c>
      <c r="E2570">
        <v>4.1019600000000001</v>
      </c>
      <c r="F2570" t="s">
        <v>36680</v>
      </c>
    </row>
    <row r="2571" spans="1:6">
      <c r="A2571" t="s">
        <v>17238</v>
      </c>
      <c r="B2571">
        <v>-0.53728699999999996</v>
      </c>
      <c r="C2571" t="s">
        <v>17239</v>
      </c>
      <c r="D2571">
        <v>5.2011700000000003</v>
      </c>
      <c r="E2571">
        <v>3.5839500000000002</v>
      </c>
      <c r="F2571" t="s">
        <v>17237</v>
      </c>
    </row>
    <row r="2572" spans="1:6">
      <c r="A2572" t="s">
        <v>40402</v>
      </c>
      <c r="B2572">
        <v>-0.53726799999999997</v>
      </c>
      <c r="C2572" t="s">
        <v>34462</v>
      </c>
      <c r="D2572">
        <v>171.82499999999999</v>
      </c>
      <c r="E2572">
        <v>118.4</v>
      </c>
      <c r="F2572" t="s">
        <v>40401</v>
      </c>
    </row>
    <row r="2573" spans="1:6">
      <c r="A2573" t="s">
        <v>15604</v>
      </c>
      <c r="B2573">
        <v>0.53716699999999995</v>
      </c>
      <c r="C2573" t="s">
        <v>15605</v>
      </c>
      <c r="D2573">
        <v>103.833</v>
      </c>
      <c r="E2573">
        <v>150.67400000000001</v>
      </c>
      <c r="F2573" t="s">
        <v>15603</v>
      </c>
    </row>
    <row r="2574" spans="1:6">
      <c r="A2574" t="s">
        <v>4774</v>
      </c>
      <c r="B2574">
        <v>-0.53715500000000005</v>
      </c>
      <c r="C2574" t="s">
        <v>4775</v>
      </c>
      <c r="D2574">
        <v>3.4781200000000001</v>
      </c>
      <c r="E2574">
        <v>2.3968699999999998</v>
      </c>
      <c r="F2574" t="s">
        <v>4773</v>
      </c>
    </row>
    <row r="2575" spans="1:6">
      <c r="A2575" t="s">
        <v>30067</v>
      </c>
      <c r="B2575">
        <v>0.53713299999999997</v>
      </c>
      <c r="C2575" t="s">
        <v>30068</v>
      </c>
      <c r="D2575">
        <v>44.368299999999998</v>
      </c>
      <c r="E2575">
        <v>64.382199999999997</v>
      </c>
      <c r="F2575" t="s">
        <v>30066</v>
      </c>
    </row>
    <row r="2576" spans="1:6">
      <c r="A2576" t="s">
        <v>40602</v>
      </c>
      <c r="B2576">
        <v>0.53710100000000005</v>
      </c>
      <c r="C2576" t="s">
        <v>5802</v>
      </c>
      <c r="D2576">
        <v>89.290199999999999</v>
      </c>
      <c r="E2576">
        <v>129.565</v>
      </c>
      <c r="F2576" t="s">
        <v>40601</v>
      </c>
    </row>
    <row r="2577" spans="1:6">
      <c r="A2577" t="s">
        <v>19748</v>
      </c>
      <c r="B2577">
        <v>0.53696100000000002</v>
      </c>
      <c r="C2577" t="s">
        <v>19749</v>
      </c>
      <c r="D2577">
        <v>84.351900000000001</v>
      </c>
      <c r="E2577">
        <v>122.387</v>
      </c>
      <c r="F2577" t="s">
        <v>19747</v>
      </c>
    </row>
    <row r="2578" spans="1:6">
      <c r="A2578" t="s">
        <v>24373</v>
      </c>
      <c r="B2578">
        <v>0.53684699999999996</v>
      </c>
      <c r="C2578" t="s">
        <v>994</v>
      </c>
      <c r="D2578">
        <v>78.316000000000003</v>
      </c>
      <c r="E2578">
        <v>113.621</v>
      </c>
      <c r="F2578" t="s">
        <v>24372</v>
      </c>
    </row>
    <row r="2579" spans="1:6">
      <c r="A2579" t="s">
        <v>25386</v>
      </c>
      <c r="B2579">
        <v>0.53682300000000005</v>
      </c>
      <c r="C2579" t="s">
        <v>25387</v>
      </c>
      <c r="D2579">
        <v>24.768599999999999</v>
      </c>
      <c r="E2579">
        <v>35.933700000000002</v>
      </c>
      <c r="F2579" t="s">
        <v>25385</v>
      </c>
    </row>
    <row r="2580" spans="1:6">
      <c r="A2580" t="s">
        <v>11145</v>
      </c>
      <c r="B2580">
        <v>0.53678400000000004</v>
      </c>
      <c r="C2580" t="s">
        <v>11146</v>
      </c>
      <c r="D2580">
        <v>11.025</v>
      </c>
      <c r="E2580">
        <v>15.994300000000001</v>
      </c>
      <c r="F2580" t="s">
        <v>11144</v>
      </c>
    </row>
    <row r="2581" spans="1:6">
      <c r="A2581" t="s">
        <v>13266</v>
      </c>
      <c r="B2581">
        <v>0.53675300000000004</v>
      </c>
      <c r="C2581" t="s">
        <v>5388</v>
      </c>
      <c r="D2581">
        <v>75.171400000000006</v>
      </c>
      <c r="E2581">
        <v>109.051</v>
      </c>
      <c r="F2581" t="s">
        <v>13265</v>
      </c>
    </row>
    <row r="2582" spans="1:6">
      <c r="A2582" t="s">
        <v>31527</v>
      </c>
      <c r="B2582">
        <v>0.53664800000000001</v>
      </c>
      <c r="C2582" t="s">
        <v>7352</v>
      </c>
      <c r="D2582">
        <v>245.73500000000001</v>
      </c>
      <c r="E2582">
        <v>356.46300000000002</v>
      </c>
      <c r="F2582" t="s">
        <v>31526</v>
      </c>
    </row>
    <row r="2583" spans="1:6">
      <c r="A2583" t="s">
        <v>14622</v>
      </c>
      <c r="B2583">
        <v>0.53664100000000003</v>
      </c>
      <c r="C2583" t="s">
        <v>14623</v>
      </c>
      <c r="D2583">
        <v>100.30200000000001</v>
      </c>
      <c r="E2583">
        <v>145.49700000000001</v>
      </c>
      <c r="F2583" t="s">
        <v>14621</v>
      </c>
    </row>
    <row r="2584" spans="1:6">
      <c r="A2584" t="s">
        <v>23504</v>
      </c>
      <c r="B2584">
        <v>0.53615699999999999</v>
      </c>
      <c r="C2584" t="s">
        <v>23505</v>
      </c>
      <c r="D2584">
        <v>61.771500000000003</v>
      </c>
      <c r="E2584">
        <v>89.575100000000006</v>
      </c>
      <c r="F2584" t="s">
        <v>23503</v>
      </c>
    </row>
    <row r="2585" spans="1:6">
      <c r="A2585" t="s">
        <v>40137</v>
      </c>
      <c r="B2585">
        <v>-0.53614499999999998</v>
      </c>
      <c r="C2585" t="s">
        <v>40138</v>
      </c>
      <c r="D2585">
        <v>188.39</v>
      </c>
      <c r="E2585">
        <v>129.916</v>
      </c>
      <c r="F2585" t="s">
        <v>40136</v>
      </c>
    </row>
    <row r="2586" spans="1:6">
      <c r="A2586" t="s">
        <v>33404</v>
      </c>
      <c r="B2586">
        <v>-0.53605999999999998</v>
      </c>
      <c r="C2586" t="s">
        <v>33405</v>
      </c>
      <c r="D2586">
        <v>0.74932900000000002</v>
      </c>
      <c r="E2586">
        <v>0.51677600000000001</v>
      </c>
      <c r="F2586" t="s">
        <v>33403</v>
      </c>
    </row>
    <row r="2587" spans="1:6">
      <c r="A2587" t="s">
        <v>25782</v>
      </c>
      <c r="B2587">
        <v>-0.53603299999999998</v>
      </c>
      <c r="C2587" t="s">
        <v>25783</v>
      </c>
      <c r="D2587">
        <v>22.706600000000002</v>
      </c>
      <c r="E2587">
        <v>15.66</v>
      </c>
      <c r="F2587" t="s">
        <v>25781</v>
      </c>
    </row>
    <row r="2588" spans="1:6">
      <c r="A2588" t="s">
        <v>22315</v>
      </c>
      <c r="B2588">
        <v>-0.53574500000000003</v>
      </c>
      <c r="C2588" t="s">
        <v>22316</v>
      </c>
      <c r="D2588">
        <v>3.8637100000000002</v>
      </c>
      <c r="E2588">
        <v>2.6651899999999999</v>
      </c>
      <c r="F2588" t="s">
        <v>22314</v>
      </c>
    </row>
    <row r="2589" spans="1:6">
      <c r="A2589" t="s">
        <v>23748</v>
      </c>
      <c r="B2589">
        <v>0.53561300000000001</v>
      </c>
      <c r="C2589" t="s">
        <v>23746</v>
      </c>
      <c r="D2589">
        <v>232.60599999999999</v>
      </c>
      <c r="E2589">
        <v>337.17599999999999</v>
      </c>
      <c r="F2589" t="s">
        <v>23747</v>
      </c>
    </row>
    <row r="2590" spans="1:6">
      <c r="A2590" t="s">
        <v>27968</v>
      </c>
      <c r="B2590">
        <v>0.53555399999999997</v>
      </c>
      <c r="C2590" t="s">
        <v>27966</v>
      </c>
      <c r="D2590">
        <v>28.1417</v>
      </c>
      <c r="E2590">
        <v>40.7913</v>
      </c>
      <c r="F2590" t="s">
        <v>27967</v>
      </c>
    </row>
    <row r="2591" spans="1:6">
      <c r="A2591" t="s">
        <v>36648</v>
      </c>
      <c r="B2591">
        <v>0.53552200000000005</v>
      </c>
      <c r="C2591" t="s">
        <v>36649</v>
      </c>
      <c r="D2591">
        <v>1.68967</v>
      </c>
      <c r="E2591">
        <v>2.4491200000000002</v>
      </c>
      <c r="F2591" t="s">
        <v>36647</v>
      </c>
    </row>
    <row r="2592" spans="1:6">
      <c r="A2592" t="s">
        <v>26255</v>
      </c>
      <c r="B2592">
        <v>0.53533600000000003</v>
      </c>
      <c r="C2592" t="s">
        <v>26253</v>
      </c>
      <c r="D2592">
        <v>20.3843</v>
      </c>
      <c r="E2592">
        <v>29.5426</v>
      </c>
      <c r="F2592" t="s">
        <v>26254</v>
      </c>
    </row>
    <row r="2593" spans="1:6">
      <c r="A2593" t="s">
        <v>6728</v>
      </c>
      <c r="B2593">
        <v>0.53521799999999997</v>
      </c>
      <c r="C2593" t="s">
        <v>6729</v>
      </c>
      <c r="D2593">
        <v>82.769900000000007</v>
      </c>
      <c r="E2593">
        <v>119.947</v>
      </c>
      <c r="F2593" t="s">
        <v>6727</v>
      </c>
    </row>
    <row r="2594" spans="1:6">
      <c r="A2594" t="s">
        <v>19355</v>
      </c>
      <c r="B2594">
        <v>-0.53521799999999997</v>
      </c>
      <c r="C2594" t="s">
        <v>19356</v>
      </c>
      <c r="D2594">
        <v>4.8593700000000002</v>
      </c>
      <c r="E2594">
        <v>3.3532299999999999</v>
      </c>
      <c r="F2594" t="s">
        <v>19354</v>
      </c>
    </row>
    <row r="2595" spans="1:6">
      <c r="A2595" t="s">
        <v>1729</v>
      </c>
      <c r="B2595">
        <v>0.53499600000000003</v>
      </c>
      <c r="C2595" t="s">
        <v>1730</v>
      </c>
      <c r="D2595">
        <v>1784.68</v>
      </c>
      <c r="E2595">
        <v>2585.89</v>
      </c>
      <c r="F2595" t="s">
        <v>1728</v>
      </c>
    </row>
    <row r="2596" spans="1:6">
      <c r="A2596" t="s">
        <v>13545</v>
      </c>
      <c r="B2596">
        <v>0.53473800000000005</v>
      </c>
      <c r="C2596" t="s">
        <v>5064</v>
      </c>
      <c r="D2596">
        <v>99.757900000000006</v>
      </c>
      <c r="E2596">
        <v>144.517</v>
      </c>
      <c r="F2596" t="s">
        <v>13544</v>
      </c>
    </row>
    <row r="2597" spans="1:6">
      <c r="A2597" t="s">
        <v>16494</v>
      </c>
      <c r="B2597">
        <v>0.53465099999999999</v>
      </c>
      <c r="C2597" t="s">
        <v>16495</v>
      </c>
      <c r="D2597">
        <v>95.355699999999999</v>
      </c>
      <c r="E2597">
        <v>138.13200000000001</v>
      </c>
      <c r="F2597" t="s">
        <v>16493</v>
      </c>
    </row>
    <row r="2598" spans="1:6">
      <c r="A2598" t="s">
        <v>25296</v>
      </c>
      <c r="B2598">
        <v>0.53445299999999996</v>
      </c>
      <c r="C2598" t="s">
        <v>25297</v>
      </c>
      <c r="D2598">
        <v>29.8842</v>
      </c>
      <c r="E2598">
        <v>43.283999999999999</v>
      </c>
      <c r="F2598" t="s">
        <v>25295</v>
      </c>
    </row>
    <row r="2599" spans="1:6">
      <c r="A2599" t="s">
        <v>10594</v>
      </c>
      <c r="B2599">
        <v>0.53393400000000002</v>
      </c>
      <c r="C2599" t="s">
        <v>8716</v>
      </c>
      <c r="D2599">
        <v>26.055499999999999</v>
      </c>
      <c r="E2599">
        <v>37.725000000000001</v>
      </c>
      <c r="F2599" t="s">
        <v>10593</v>
      </c>
    </row>
    <row r="2600" spans="1:6">
      <c r="A2600" t="s">
        <v>20142</v>
      </c>
      <c r="B2600">
        <v>-0.53390800000000005</v>
      </c>
      <c r="C2600" t="s">
        <v>20143</v>
      </c>
      <c r="D2600">
        <v>4.0844899999999997</v>
      </c>
      <c r="E2600">
        <v>2.8210799999999998</v>
      </c>
      <c r="F2600" t="s">
        <v>20141</v>
      </c>
    </row>
    <row r="2601" spans="1:6">
      <c r="A2601" t="s">
        <v>19358</v>
      </c>
      <c r="B2601">
        <v>-0.53379500000000002</v>
      </c>
      <c r="C2601" t="s">
        <v>19359</v>
      </c>
      <c r="D2601">
        <v>1.98478</v>
      </c>
      <c r="E2601">
        <v>1.37096</v>
      </c>
      <c r="F2601" t="s">
        <v>19357</v>
      </c>
    </row>
    <row r="2602" spans="1:6">
      <c r="A2602" t="s">
        <v>21571</v>
      </c>
      <c r="B2602">
        <v>-0.53379500000000002</v>
      </c>
      <c r="C2602" t="s">
        <v>21572</v>
      </c>
      <c r="D2602">
        <v>2.34721</v>
      </c>
      <c r="E2602">
        <v>1.6213</v>
      </c>
      <c r="F2602" t="s">
        <v>21570</v>
      </c>
    </row>
    <row r="2603" spans="1:6">
      <c r="A2603" t="s">
        <v>11320</v>
      </c>
      <c r="B2603">
        <v>0.53368000000000004</v>
      </c>
      <c r="C2603" t="s">
        <v>11321</v>
      </c>
      <c r="D2603">
        <v>15.849500000000001</v>
      </c>
      <c r="E2603">
        <v>22.943999999999999</v>
      </c>
      <c r="F2603" t="s">
        <v>11319</v>
      </c>
    </row>
    <row r="2604" spans="1:6">
      <c r="A2604" t="s">
        <v>29320</v>
      </c>
      <c r="B2604">
        <v>0.53356000000000003</v>
      </c>
      <c r="C2604" t="s">
        <v>29321</v>
      </c>
      <c r="D2604">
        <v>0.56828699999999999</v>
      </c>
      <c r="E2604">
        <v>0.82259300000000002</v>
      </c>
      <c r="F2604" t="s">
        <v>29319</v>
      </c>
    </row>
    <row r="2605" spans="1:6">
      <c r="A2605" t="s">
        <v>3564</v>
      </c>
      <c r="B2605">
        <v>0.53333699999999995</v>
      </c>
      <c r="C2605" t="s">
        <v>3565</v>
      </c>
      <c r="D2605">
        <v>16.639199999999999</v>
      </c>
      <c r="E2605">
        <v>24.081399999999999</v>
      </c>
      <c r="F2605" t="s">
        <v>3563</v>
      </c>
    </row>
    <row r="2606" spans="1:6">
      <c r="A2606" t="s">
        <v>5257</v>
      </c>
      <c r="B2606">
        <v>0.53331899999999999</v>
      </c>
      <c r="C2606" t="s">
        <v>5258</v>
      </c>
      <c r="D2606">
        <v>11.042899999999999</v>
      </c>
      <c r="E2606">
        <v>15.9819</v>
      </c>
      <c r="F2606" t="s">
        <v>5256</v>
      </c>
    </row>
    <row r="2607" spans="1:6">
      <c r="A2607" t="s">
        <v>12542</v>
      </c>
      <c r="B2607">
        <v>0.53318100000000002</v>
      </c>
      <c r="C2607" t="s">
        <v>4320</v>
      </c>
      <c r="D2607">
        <v>55.728900000000003</v>
      </c>
      <c r="E2607">
        <v>80.646199999999993</v>
      </c>
      <c r="F2607" t="s">
        <v>12541</v>
      </c>
    </row>
    <row r="2608" spans="1:6">
      <c r="A2608" t="s">
        <v>32751</v>
      </c>
      <c r="B2608">
        <v>0.53302300000000002</v>
      </c>
      <c r="C2608" t="s">
        <v>32752</v>
      </c>
      <c r="D2608">
        <v>128.77000000000001</v>
      </c>
      <c r="E2608">
        <v>186.32400000000001</v>
      </c>
      <c r="F2608" t="s">
        <v>32750</v>
      </c>
    </row>
    <row r="2609" spans="1:6">
      <c r="A2609" t="s">
        <v>27509</v>
      </c>
      <c r="B2609">
        <v>-0.53295800000000004</v>
      </c>
      <c r="C2609" t="s">
        <v>27510</v>
      </c>
      <c r="D2609">
        <v>10.4198</v>
      </c>
      <c r="E2609">
        <v>7.2015200000000004</v>
      </c>
      <c r="F2609" t="s">
        <v>27508</v>
      </c>
    </row>
    <row r="2610" spans="1:6">
      <c r="A2610" t="s">
        <v>21864</v>
      </c>
      <c r="B2610">
        <v>-0.53289699999999995</v>
      </c>
      <c r="C2610" t="s">
        <v>21865</v>
      </c>
      <c r="D2610">
        <v>10836.6</v>
      </c>
      <c r="E2610">
        <v>7489.85</v>
      </c>
      <c r="F2610" t="s">
        <v>21863</v>
      </c>
    </row>
    <row r="2611" spans="1:6">
      <c r="A2611" t="s">
        <v>11885</v>
      </c>
      <c r="B2611">
        <v>0.53268000000000004</v>
      </c>
      <c r="C2611" t="s">
        <v>11886</v>
      </c>
      <c r="D2611">
        <v>12.354799999999999</v>
      </c>
      <c r="E2611">
        <v>17.872699999999998</v>
      </c>
      <c r="F2611" t="s">
        <v>11884</v>
      </c>
    </row>
    <row r="2612" spans="1:6">
      <c r="A2612" t="s">
        <v>12357</v>
      </c>
      <c r="B2612">
        <v>-0.53214399999999995</v>
      </c>
      <c r="C2612" t="s">
        <v>12358</v>
      </c>
      <c r="D2612">
        <v>5.4240300000000001</v>
      </c>
      <c r="E2612">
        <v>3.7508599999999999</v>
      </c>
      <c r="F2612" t="s">
        <v>12356</v>
      </c>
    </row>
    <row r="2613" spans="1:6">
      <c r="A2613" t="s">
        <v>39318</v>
      </c>
      <c r="B2613">
        <v>-0.53171999999999997</v>
      </c>
      <c r="C2613" t="s">
        <v>39319</v>
      </c>
      <c r="D2613">
        <v>3.19536</v>
      </c>
      <c r="E2613">
        <v>2.2103299999999999</v>
      </c>
      <c r="F2613" t="s">
        <v>39317</v>
      </c>
    </row>
    <row r="2614" spans="1:6">
      <c r="A2614" t="s">
        <v>13384</v>
      </c>
      <c r="B2614">
        <v>-0.53159299999999998</v>
      </c>
      <c r="C2614" t="s">
        <v>13385</v>
      </c>
      <c r="D2614">
        <v>2.2159800000000001</v>
      </c>
      <c r="E2614">
        <v>1.5329900000000001</v>
      </c>
      <c r="F2614" t="s">
        <v>13383</v>
      </c>
    </row>
    <row r="2615" spans="1:6">
      <c r="A2615" t="s">
        <v>30453</v>
      </c>
      <c r="B2615">
        <v>-0.53147800000000001</v>
      </c>
      <c r="C2615" t="s">
        <v>30454</v>
      </c>
      <c r="D2615">
        <v>2.2739799999999999</v>
      </c>
      <c r="E2615">
        <v>1.57325</v>
      </c>
      <c r="F2615" t="s">
        <v>30452</v>
      </c>
    </row>
    <row r="2616" spans="1:6">
      <c r="A2616" t="s">
        <v>15666</v>
      </c>
      <c r="B2616">
        <v>-0.53087200000000001</v>
      </c>
      <c r="C2616" t="s">
        <v>15667</v>
      </c>
      <c r="D2616">
        <v>1.8727100000000001</v>
      </c>
      <c r="E2616">
        <v>1.29617</v>
      </c>
      <c r="F2616" t="s">
        <v>15665</v>
      </c>
    </row>
    <row r="2617" spans="1:6">
      <c r="A2617" t="s">
        <v>33094</v>
      </c>
      <c r="B2617">
        <v>-0.53087200000000001</v>
      </c>
      <c r="C2617" t="s">
        <v>33095</v>
      </c>
      <c r="D2617">
        <v>0.93215199999999998</v>
      </c>
      <c r="E2617">
        <v>0.64517599999999997</v>
      </c>
      <c r="F2617" t="s">
        <v>33093</v>
      </c>
    </row>
    <row r="2618" spans="1:6">
      <c r="A2618" t="s">
        <v>2524</v>
      </c>
      <c r="B2618">
        <v>0.53081299999999998</v>
      </c>
      <c r="C2618" t="s">
        <v>2525</v>
      </c>
      <c r="D2618">
        <v>1602.89</v>
      </c>
      <c r="E2618">
        <v>2315.77</v>
      </c>
      <c r="F2618" t="s">
        <v>2523</v>
      </c>
    </row>
    <row r="2619" spans="1:6">
      <c r="A2619" t="s">
        <v>34802</v>
      </c>
      <c r="B2619">
        <v>0.53061100000000005</v>
      </c>
      <c r="C2619" t="s">
        <v>34803</v>
      </c>
      <c r="D2619">
        <v>54.256399999999999</v>
      </c>
      <c r="E2619">
        <v>78.375500000000002</v>
      </c>
      <c r="F2619" t="s">
        <v>34801</v>
      </c>
    </row>
    <row r="2620" spans="1:6">
      <c r="A2620" t="s">
        <v>38247</v>
      </c>
      <c r="B2620">
        <v>-0.53012899999999996</v>
      </c>
      <c r="C2620" t="s">
        <v>38248</v>
      </c>
      <c r="D2620">
        <v>2.3130500000000001</v>
      </c>
      <c r="E2620">
        <v>1.6017699999999999</v>
      </c>
      <c r="F2620" t="s">
        <v>38246</v>
      </c>
    </row>
    <row r="2621" spans="1:6">
      <c r="A2621" t="s">
        <v>12866</v>
      </c>
      <c r="B2621">
        <v>0.53003400000000001</v>
      </c>
      <c r="C2621" t="s">
        <v>12867</v>
      </c>
      <c r="D2621">
        <v>25.9528</v>
      </c>
      <c r="E2621">
        <v>37.474800000000002</v>
      </c>
      <c r="F2621" t="s">
        <v>12865</v>
      </c>
    </row>
    <row r="2622" spans="1:6">
      <c r="A2622" t="s">
        <v>22821</v>
      </c>
      <c r="B2622">
        <v>0.53002800000000005</v>
      </c>
      <c r="C2622" t="s">
        <v>22822</v>
      </c>
      <c r="D2622">
        <v>49.6631</v>
      </c>
      <c r="E2622">
        <v>71.711399999999998</v>
      </c>
      <c r="F2622" t="s">
        <v>22820</v>
      </c>
    </row>
    <row r="2623" spans="1:6">
      <c r="A2623" t="s">
        <v>13325</v>
      </c>
      <c r="B2623">
        <v>0.52989399999999998</v>
      </c>
      <c r="C2623" t="s">
        <v>13326</v>
      </c>
      <c r="D2623">
        <v>150.61600000000001</v>
      </c>
      <c r="E2623">
        <v>217.46299999999999</v>
      </c>
      <c r="F2623" t="s">
        <v>13324</v>
      </c>
    </row>
    <row r="2624" spans="1:6">
      <c r="A2624" t="s">
        <v>6232</v>
      </c>
      <c r="B2624">
        <v>-0.529806</v>
      </c>
      <c r="C2624" t="s">
        <v>6233</v>
      </c>
      <c r="D2624">
        <v>2.8620899999999998</v>
      </c>
      <c r="E2624">
        <v>1.9824200000000001</v>
      </c>
      <c r="F2624" t="s">
        <v>6231</v>
      </c>
    </row>
    <row r="2625" spans="1:6">
      <c r="A2625" t="s">
        <v>12261</v>
      </c>
      <c r="B2625">
        <v>0.52960200000000002</v>
      </c>
      <c r="C2625" t="s">
        <v>12262</v>
      </c>
      <c r="D2625">
        <v>24.546900000000001</v>
      </c>
      <c r="E2625">
        <v>35.4343</v>
      </c>
      <c r="F2625" t="s">
        <v>12260</v>
      </c>
    </row>
    <row r="2626" spans="1:6">
      <c r="A2626" t="s">
        <v>25139</v>
      </c>
      <c r="B2626">
        <v>-0.52924899999999997</v>
      </c>
      <c r="C2626" t="s">
        <v>25140</v>
      </c>
      <c r="D2626">
        <v>5.3341700000000003</v>
      </c>
      <c r="E2626">
        <v>3.6961300000000001</v>
      </c>
      <c r="F2626" t="s">
        <v>25138</v>
      </c>
    </row>
    <row r="2627" spans="1:6">
      <c r="A2627" t="s">
        <v>38036</v>
      </c>
      <c r="B2627">
        <v>0.52917700000000001</v>
      </c>
      <c r="C2627" t="s">
        <v>2826</v>
      </c>
      <c r="D2627">
        <v>59.682200000000002</v>
      </c>
      <c r="E2627">
        <v>86.127700000000004</v>
      </c>
      <c r="F2627" t="s">
        <v>38035</v>
      </c>
    </row>
    <row r="2628" spans="1:6">
      <c r="A2628" t="s">
        <v>31581</v>
      </c>
      <c r="B2628">
        <v>-0.52912499999999996</v>
      </c>
      <c r="C2628" t="s">
        <v>5327</v>
      </c>
      <c r="D2628">
        <v>10.1113</v>
      </c>
      <c r="E2628">
        <v>7.0068599999999996</v>
      </c>
      <c r="F2628" t="s">
        <v>31580</v>
      </c>
    </row>
    <row r="2629" spans="1:6">
      <c r="A2629" t="s">
        <v>9065</v>
      </c>
      <c r="B2629">
        <v>-0.52898000000000001</v>
      </c>
      <c r="C2629" t="s">
        <v>9066</v>
      </c>
      <c r="D2629">
        <v>2.8169200000000001</v>
      </c>
      <c r="E2629">
        <v>1.95225</v>
      </c>
      <c r="F2629" t="s">
        <v>9064</v>
      </c>
    </row>
    <row r="2630" spans="1:6">
      <c r="A2630" t="s">
        <v>31935</v>
      </c>
      <c r="B2630">
        <v>0.52892600000000001</v>
      </c>
      <c r="C2630" t="s">
        <v>31936</v>
      </c>
      <c r="D2630">
        <v>62.1494</v>
      </c>
      <c r="E2630">
        <v>89.672499999999999</v>
      </c>
      <c r="F2630" t="s">
        <v>31934</v>
      </c>
    </row>
    <row r="2631" spans="1:6">
      <c r="A2631" t="s">
        <v>12819</v>
      </c>
      <c r="B2631">
        <v>-0.52884799999999998</v>
      </c>
      <c r="C2631" t="s">
        <v>12820</v>
      </c>
      <c r="D2631">
        <v>4.36083</v>
      </c>
      <c r="E2631">
        <v>3.0225300000000002</v>
      </c>
      <c r="F2631" t="s">
        <v>12818</v>
      </c>
    </row>
    <row r="2632" spans="1:6">
      <c r="A2632" t="s">
        <v>22759</v>
      </c>
      <c r="B2632">
        <v>-0.528748</v>
      </c>
      <c r="C2632" t="s">
        <v>22760</v>
      </c>
      <c r="D2632">
        <v>3.4413800000000001</v>
      </c>
      <c r="E2632">
        <v>2.3854099999999998</v>
      </c>
      <c r="F2632" t="s">
        <v>22758</v>
      </c>
    </row>
    <row r="2633" spans="1:6">
      <c r="A2633" t="s">
        <v>7207</v>
      </c>
      <c r="B2633">
        <v>-0.528609</v>
      </c>
      <c r="C2633" t="s">
        <v>7208</v>
      </c>
      <c r="D2633">
        <v>2.2854299999999999</v>
      </c>
      <c r="E2633">
        <v>1.58432</v>
      </c>
      <c r="F2633" t="s">
        <v>7206</v>
      </c>
    </row>
    <row r="2634" spans="1:6">
      <c r="A2634" t="s">
        <v>17414</v>
      </c>
      <c r="B2634">
        <v>-0.528609</v>
      </c>
      <c r="C2634" t="s">
        <v>17415</v>
      </c>
      <c r="D2634">
        <v>0.91921399999999998</v>
      </c>
      <c r="E2634">
        <v>0.63722000000000001</v>
      </c>
      <c r="F2634" t="s">
        <v>17413</v>
      </c>
    </row>
    <row r="2635" spans="1:6">
      <c r="A2635" t="s">
        <v>40960</v>
      </c>
      <c r="B2635">
        <v>-0.528609</v>
      </c>
      <c r="C2635" t="s">
        <v>40961</v>
      </c>
      <c r="D2635">
        <v>2.18912</v>
      </c>
      <c r="E2635">
        <v>1.51755</v>
      </c>
      <c r="F2635" t="s">
        <v>40959</v>
      </c>
    </row>
    <row r="2636" spans="1:6">
      <c r="A2636" t="s">
        <v>31543</v>
      </c>
      <c r="B2636">
        <v>-0.52854100000000004</v>
      </c>
      <c r="C2636" t="s">
        <v>16823</v>
      </c>
      <c r="D2636">
        <v>546.41</v>
      </c>
      <c r="E2636">
        <v>378.80200000000002</v>
      </c>
      <c r="F2636" t="s">
        <v>31542</v>
      </c>
    </row>
    <row r="2637" spans="1:6">
      <c r="A2637" t="s">
        <v>36538</v>
      </c>
      <c r="B2637">
        <v>-0.52840699999999996</v>
      </c>
      <c r="C2637" t="s">
        <v>9416</v>
      </c>
      <c r="D2637">
        <v>2.6528100000000001</v>
      </c>
      <c r="E2637">
        <v>1.8392500000000001</v>
      </c>
      <c r="F2637" t="s">
        <v>36537</v>
      </c>
    </row>
    <row r="2638" spans="1:6">
      <c r="A2638" t="s">
        <v>27294</v>
      </c>
      <c r="B2638">
        <v>-0.52838200000000002</v>
      </c>
      <c r="C2638" t="s">
        <v>27295</v>
      </c>
      <c r="D2638">
        <v>6.7536800000000001</v>
      </c>
      <c r="E2638">
        <v>4.6825400000000004</v>
      </c>
      <c r="F2638" t="s">
        <v>27293</v>
      </c>
    </row>
    <row r="2639" spans="1:6">
      <c r="A2639" t="s">
        <v>10567</v>
      </c>
      <c r="B2639">
        <v>0.52837400000000001</v>
      </c>
      <c r="C2639" t="s">
        <v>10565</v>
      </c>
      <c r="D2639">
        <v>10.7921</v>
      </c>
      <c r="E2639">
        <v>15.5655</v>
      </c>
      <c r="F2639" t="s">
        <v>10566</v>
      </c>
    </row>
    <row r="2640" spans="1:6">
      <c r="A2640" t="s">
        <v>21196</v>
      </c>
      <c r="B2640">
        <v>0.52795700000000001</v>
      </c>
      <c r="C2640" t="s">
        <v>21194</v>
      </c>
      <c r="D2640">
        <v>114.80500000000001</v>
      </c>
      <c r="E2640">
        <v>165.536</v>
      </c>
      <c r="F2640" t="s">
        <v>21195</v>
      </c>
    </row>
    <row r="2641" spans="1:6">
      <c r="A2641" t="s">
        <v>27515</v>
      </c>
      <c r="B2641">
        <v>-0.52786100000000002</v>
      </c>
      <c r="C2641" t="s">
        <v>27516</v>
      </c>
      <c r="D2641">
        <v>9.0650200000000005</v>
      </c>
      <c r="E2641">
        <v>6.2873400000000004</v>
      </c>
      <c r="F2641" t="s">
        <v>27514</v>
      </c>
    </row>
    <row r="2642" spans="1:6">
      <c r="A2642" t="s">
        <v>8163</v>
      </c>
      <c r="B2642">
        <v>-0.52785099999999996</v>
      </c>
      <c r="C2642" t="s">
        <v>8164</v>
      </c>
      <c r="D2642">
        <v>6.9655899999999997</v>
      </c>
      <c r="E2642">
        <v>4.8312499999999998</v>
      </c>
      <c r="F2642" t="s">
        <v>8162</v>
      </c>
    </row>
    <row r="2643" spans="1:6">
      <c r="A2643" t="s">
        <v>32705</v>
      </c>
      <c r="B2643">
        <v>0.52778400000000003</v>
      </c>
      <c r="C2643" t="s">
        <v>32706</v>
      </c>
      <c r="D2643">
        <v>3.9390900000000002</v>
      </c>
      <c r="E2643">
        <v>5.67903</v>
      </c>
      <c r="F2643" t="s">
        <v>32704</v>
      </c>
    </row>
    <row r="2644" spans="1:6">
      <c r="A2644" t="s">
        <v>13368</v>
      </c>
      <c r="B2644">
        <v>-0.52777700000000005</v>
      </c>
      <c r="C2644" t="s">
        <v>3904</v>
      </c>
      <c r="D2644">
        <v>6.7198799999999999</v>
      </c>
      <c r="E2644">
        <v>4.66106</v>
      </c>
      <c r="F2644" t="s">
        <v>13367</v>
      </c>
    </row>
    <row r="2645" spans="1:6">
      <c r="A2645" t="s">
        <v>27678</v>
      </c>
      <c r="B2645">
        <v>-0.52773899999999996</v>
      </c>
      <c r="C2645" t="s">
        <v>27679</v>
      </c>
      <c r="D2645">
        <v>3.5868799999999998</v>
      </c>
      <c r="E2645">
        <v>2.4880100000000001</v>
      </c>
      <c r="F2645" t="s">
        <v>27677</v>
      </c>
    </row>
    <row r="2646" spans="1:6">
      <c r="A2646" t="s">
        <v>8602</v>
      </c>
      <c r="B2646">
        <v>0.52740699999999996</v>
      </c>
      <c r="C2646" t="s">
        <v>5828</v>
      </c>
      <c r="D2646">
        <v>47.060400000000001</v>
      </c>
      <c r="E2646">
        <v>67.829899999999995</v>
      </c>
      <c r="F2646" t="s">
        <v>8601</v>
      </c>
    </row>
    <row r="2647" spans="1:6">
      <c r="A2647" t="s">
        <v>26991</v>
      </c>
      <c r="B2647">
        <v>0.527397</v>
      </c>
      <c r="C2647" t="s">
        <v>26989</v>
      </c>
      <c r="D2647">
        <v>3.2934999999999999</v>
      </c>
      <c r="E2647">
        <v>4.7470100000000004</v>
      </c>
      <c r="F2647" t="s">
        <v>26990</v>
      </c>
    </row>
    <row r="2648" spans="1:6">
      <c r="A2648" t="s">
        <v>30799</v>
      </c>
      <c r="B2648">
        <v>-0.52734099999999995</v>
      </c>
      <c r="C2648" t="s">
        <v>10370</v>
      </c>
      <c r="D2648">
        <v>28.997299999999999</v>
      </c>
      <c r="E2648">
        <v>20.119199999999999</v>
      </c>
      <c r="F2648" t="s">
        <v>30798</v>
      </c>
    </row>
    <row r="2649" spans="1:6">
      <c r="A2649" t="s">
        <v>39328</v>
      </c>
      <c r="B2649">
        <v>0.52710800000000002</v>
      </c>
      <c r="C2649" t="s">
        <v>39329</v>
      </c>
      <c r="D2649">
        <v>722.68299999999999</v>
      </c>
      <c r="E2649">
        <v>1041.4100000000001</v>
      </c>
      <c r="F2649" t="s">
        <v>39327</v>
      </c>
    </row>
    <row r="2650" spans="1:6">
      <c r="A2650" t="s">
        <v>37125</v>
      </c>
      <c r="B2650">
        <v>-0.527092</v>
      </c>
      <c r="C2650" t="s">
        <v>37126</v>
      </c>
      <c r="D2650">
        <v>26.585100000000001</v>
      </c>
      <c r="E2650">
        <v>18.448799999999999</v>
      </c>
      <c r="F2650" t="s">
        <v>37124</v>
      </c>
    </row>
    <row r="2651" spans="1:6">
      <c r="A2651" t="s">
        <v>19621</v>
      </c>
      <c r="B2651">
        <v>-0.52702099999999996</v>
      </c>
      <c r="C2651" t="s">
        <v>19622</v>
      </c>
      <c r="D2651">
        <v>12.7714</v>
      </c>
      <c r="E2651">
        <v>8.8631399999999996</v>
      </c>
      <c r="F2651" t="s">
        <v>19620</v>
      </c>
    </row>
    <row r="2652" spans="1:6">
      <c r="A2652" t="s">
        <v>38265</v>
      </c>
      <c r="B2652">
        <v>-0.52689699999999995</v>
      </c>
      <c r="C2652" t="s">
        <v>38266</v>
      </c>
      <c r="D2652">
        <v>0.87667099999999998</v>
      </c>
      <c r="E2652">
        <v>0.60845000000000005</v>
      </c>
      <c r="F2652" t="s">
        <v>38264</v>
      </c>
    </row>
    <row r="2653" spans="1:6">
      <c r="A2653" t="s">
        <v>9857</v>
      </c>
      <c r="B2653">
        <v>-0.52665899999999999</v>
      </c>
      <c r="C2653" t="s">
        <v>9858</v>
      </c>
      <c r="D2653">
        <v>7.1271699999999996</v>
      </c>
      <c r="E2653">
        <v>4.9474</v>
      </c>
      <c r="F2653" t="s">
        <v>9856</v>
      </c>
    </row>
    <row r="2654" spans="1:6">
      <c r="A2654" t="s">
        <v>12445</v>
      </c>
      <c r="B2654">
        <v>-0.52657699999999996</v>
      </c>
      <c r="C2654" t="s">
        <v>12446</v>
      </c>
      <c r="D2654">
        <v>19.920200000000001</v>
      </c>
      <c r="E2654">
        <v>13.8286</v>
      </c>
      <c r="F2654" t="s">
        <v>12444</v>
      </c>
    </row>
    <row r="2655" spans="1:6">
      <c r="A2655" t="s">
        <v>9608</v>
      </c>
      <c r="B2655">
        <v>0.52643300000000004</v>
      </c>
      <c r="C2655" t="s">
        <v>9609</v>
      </c>
      <c r="D2655">
        <v>22.074200000000001</v>
      </c>
      <c r="E2655">
        <v>31.794799999999999</v>
      </c>
      <c r="F2655" t="s">
        <v>9607</v>
      </c>
    </row>
    <row r="2656" spans="1:6">
      <c r="A2656" t="s">
        <v>3271</v>
      </c>
      <c r="B2656">
        <v>0.52639499999999995</v>
      </c>
      <c r="C2656" t="s">
        <v>3272</v>
      </c>
      <c r="D2656">
        <v>25.622</v>
      </c>
      <c r="E2656">
        <v>36.9041</v>
      </c>
      <c r="F2656" t="s">
        <v>3270</v>
      </c>
    </row>
    <row r="2657" spans="1:6">
      <c r="A2657" t="s">
        <v>16645</v>
      </c>
      <c r="B2657">
        <v>-0.52638600000000002</v>
      </c>
      <c r="C2657" t="s">
        <v>16646</v>
      </c>
      <c r="D2657">
        <v>19.5366</v>
      </c>
      <c r="E2657">
        <v>13.5641</v>
      </c>
      <c r="F2657" t="s">
        <v>16644</v>
      </c>
    </row>
    <row r="2658" spans="1:6">
      <c r="A2658" t="s">
        <v>3966</v>
      </c>
      <c r="B2658">
        <v>0.52634000000000003</v>
      </c>
      <c r="C2658" t="s">
        <v>3967</v>
      </c>
      <c r="D2658">
        <v>398.71199999999999</v>
      </c>
      <c r="E2658">
        <v>574.25300000000004</v>
      </c>
      <c r="F2658" t="s">
        <v>3965</v>
      </c>
    </row>
    <row r="2659" spans="1:6">
      <c r="A2659" t="s">
        <v>30659</v>
      </c>
      <c r="B2659">
        <v>0.52598999999999996</v>
      </c>
      <c r="C2659" t="s">
        <v>30660</v>
      </c>
      <c r="D2659">
        <v>27.386099999999999</v>
      </c>
      <c r="E2659">
        <v>39.433799999999998</v>
      </c>
      <c r="F2659" t="s">
        <v>30658</v>
      </c>
    </row>
    <row r="2660" spans="1:6">
      <c r="A2660" t="s">
        <v>15694</v>
      </c>
      <c r="B2660">
        <v>0.52589200000000003</v>
      </c>
      <c r="C2660" t="s">
        <v>15695</v>
      </c>
      <c r="D2660">
        <v>12.181699999999999</v>
      </c>
      <c r="E2660">
        <v>17.5395</v>
      </c>
      <c r="F2660" t="s">
        <v>15693</v>
      </c>
    </row>
    <row r="2661" spans="1:6">
      <c r="A2661" t="s">
        <v>9307</v>
      </c>
      <c r="B2661">
        <v>-0.52580700000000002</v>
      </c>
      <c r="C2661" t="s">
        <v>9308</v>
      </c>
      <c r="D2661">
        <v>79.950900000000004</v>
      </c>
      <c r="E2661">
        <v>55.531500000000001</v>
      </c>
      <c r="F2661" t="s">
        <v>9306</v>
      </c>
    </row>
    <row r="2662" spans="1:6">
      <c r="A2662" t="s">
        <v>37690</v>
      </c>
      <c r="B2662">
        <v>-0.52571299999999999</v>
      </c>
      <c r="C2662" t="s">
        <v>37691</v>
      </c>
      <c r="D2662">
        <v>1.6599299999999999</v>
      </c>
      <c r="E2662">
        <v>1.1530100000000001</v>
      </c>
      <c r="F2662" t="s">
        <v>37689</v>
      </c>
    </row>
    <row r="2663" spans="1:6">
      <c r="A2663" t="s">
        <v>14940</v>
      </c>
      <c r="B2663">
        <v>0.52568499999999996</v>
      </c>
      <c r="C2663" t="s">
        <v>14941</v>
      </c>
      <c r="D2663">
        <v>13.741199999999999</v>
      </c>
      <c r="E2663">
        <v>19.7821</v>
      </c>
      <c r="F2663" t="s">
        <v>14939</v>
      </c>
    </row>
    <row r="2664" spans="1:6">
      <c r="A2664" t="s">
        <v>1239</v>
      </c>
      <c r="B2664">
        <v>-0.52533399999999997</v>
      </c>
      <c r="C2664" t="s">
        <v>1240</v>
      </c>
      <c r="D2664">
        <v>1.70791</v>
      </c>
      <c r="E2664">
        <v>1.18665</v>
      </c>
      <c r="F2664" t="s">
        <v>1238</v>
      </c>
    </row>
    <row r="2665" spans="1:6">
      <c r="A2665" t="s">
        <v>35923</v>
      </c>
      <c r="B2665">
        <v>-0.52533399999999997</v>
      </c>
      <c r="C2665" t="s">
        <v>35924</v>
      </c>
      <c r="D2665">
        <v>1.67137</v>
      </c>
      <c r="E2665">
        <v>1.16126</v>
      </c>
      <c r="F2665" t="s">
        <v>35922</v>
      </c>
    </row>
    <row r="2666" spans="1:6">
      <c r="A2666" t="s">
        <v>36973</v>
      </c>
      <c r="B2666">
        <v>0.52478999999999998</v>
      </c>
      <c r="C2666" t="s">
        <v>36974</v>
      </c>
      <c r="D2666">
        <v>12.266</v>
      </c>
      <c r="E2666">
        <v>17.647400000000001</v>
      </c>
      <c r="F2666" t="s">
        <v>36972</v>
      </c>
    </row>
    <row r="2667" spans="1:6">
      <c r="A2667" t="s">
        <v>36645</v>
      </c>
      <c r="B2667">
        <v>0.52476</v>
      </c>
      <c r="C2667" t="s">
        <v>36646</v>
      </c>
      <c r="D2667">
        <v>40.318199999999997</v>
      </c>
      <c r="E2667">
        <v>58.005499999999998</v>
      </c>
      <c r="F2667" t="s">
        <v>36644</v>
      </c>
    </row>
    <row r="2668" spans="1:6">
      <c r="A2668" t="s">
        <v>37764</v>
      </c>
      <c r="B2668">
        <v>0.52466500000000005</v>
      </c>
      <c r="C2668" t="s">
        <v>35051</v>
      </c>
      <c r="D2668">
        <v>7.2102399999999998</v>
      </c>
      <c r="E2668">
        <v>10.3726</v>
      </c>
      <c r="F2668" t="s">
        <v>37763</v>
      </c>
    </row>
    <row r="2669" spans="1:6">
      <c r="A2669" t="s">
        <v>11517</v>
      </c>
      <c r="B2669">
        <v>-0.52444800000000003</v>
      </c>
      <c r="C2669" t="s">
        <v>11518</v>
      </c>
      <c r="D2669">
        <v>4.1677600000000004</v>
      </c>
      <c r="E2669">
        <v>2.8975300000000002</v>
      </c>
      <c r="F2669" t="s">
        <v>11516</v>
      </c>
    </row>
    <row r="2670" spans="1:6">
      <c r="A2670" t="s">
        <v>17824</v>
      </c>
      <c r="B2670">
        <v>-0.52412300000000001</v>
      </c>
      <c r="C2670" t="s">
        <v>17825</v>
      </c>
      <c r="D2670">
        <v>26.521599999999999</v>
      </c>
      <c r="E2670">
        <v>18.442599999999999</v>
      </c>
      <c r="F2670" t="s">
        <v>17823</v>
      </c>
    </row>
    <row r="2671" spans="1:6">
      <c r="A2671" t="s">
        <v>18529</v>
      </c>
      <c r="B2671">
        <v>0.52405400000000002</v>
      </c>
      <c r="C2671" t="s">
        <v>18527</v>
      </c>
      <c r="D2671">
        <v>29.318200000000001</v>
      </c>
      <c r="E2671">
        <v>42.159399999999998</v>
      </c>
      <c r="F2671" t="s">
        <v>18528</v>
      </c>
    </row>
    <row r="2672" spans="1:6">
      <c r="A2672" t="s">
        <v>10642</v>
      </c>
      <c r="B2672">
        <v>0.52403100000000002</v>
      </c>
      <c r="C2672" t="s">
        <v>10640</v>
      </c>
      <c r="D2672">
        <v>45.240200000000002</v>
      </c>
      <c r="E2672">
        <v>65.053899999999999</v>
      </c>
      <c r="F2672" t="s">
        <v>10641</v>
      </c>
    </row>
    <row r="2673" spans="1:6">
      <c r="A2673" t="s">
        <v>15902</v>
      </c>
      <c r="B2673">
        <v>0.52393599999999996</v>
      </c>
      <c r="C2673" t="s">
        <v>15903</v>
      </c>
      <c r="D2673">
        <v>26.007300000000001</v>
      </c>
      <c r="E2673">
        <v>37.395099999999999</v>
      </c>
      <c r="F2673" t="s">
        <v>15901</v>
      </c>
    </row>
    <row r="2674" spans="1:6">
      <c r="A2674" t="s">
        <v>31819</v>
      </c>
      <c r="B2674">
        <v>0.52387799999999995</v>
      </c>
      <c r="C2674" t="s">
        <v>19460</v>
      </c>
      <c r="D2674">
        <v>248.34399999999999</v>
      </c>
      <c r="E2674">
        <v>357.07299999999998</v>
      </c>
      <c r="F2674" t="s">
        <v>31818</v>
      </c>
    </row>
    <row r="2675" spans="1:6">
      <c r="A2675" t="s">
        <v>29537</v>
      </c>
      <c r="B2675">
        <v>0.52319499999999997</v>
      </c>
      <c r="C2675" t="s">
        <v>29538</v>
      </c>
      <c r="D2675">
        <v>216.27099999999999</v>
      </c>
      <c r="E2675">
        <v>310.81099999999998</v>
      </c>
      <c r="F2675" t="s">
        <v>29536</v>
      </c>
    </row>
    <row r="2676" spans="1:6">
      <c r="A2676" t="s">
        <v>33730</v>
      </c>
      <c r="B2676">
        <v>0.52312999999999998</v>
      </c>
      <c r="C2676" t="s">
        <v>33731</v>
      </c>
      <c r="D2676">
        <v>678.22500000000002</v>
      </c>
      <c r="E2676">
        <v>974.65700000000004</v>
      </c>
      <c r="F2676" t="s">
        <v>33729</v>
      </c>
    </row>
    <row r="2677" spans="1:6">
      <c r="A2677" t="s">
        <v>4988</v>
      </c>
      <c r="B2677">
        <v>0.523088</v>
      </c>
      <c r="C2677" t="s">
        <v>4989</v>
      </c>
      <c r="D2677">
        <v>184.846</v>
      </c>
      <c r="E2677">
        <v>265.62900000000002</v>
      </c>
      <c r="F2677" t="s">
        <v>4987</v>
      </c>
    </row>
    <row r="2678" spans="1:6">
      <c r="A2678" t="s">
        <v>35145</v>
      </c>
      <c r="B2678">
        <v>0.52286200000000005</v>
      </c>
      <c r="C2678" t="s">
        <v>7849</v>
      </c>
      <c r="D2678">
        <v>29.7819</v>
      </c>
      <c r="E2678">
        <v>42.790700000000001</v>
      </c>
      <c r="F2678" t="s">
        <v>35144</v>
      </c>
    </row>
    <row r="2679" spans="1:6">
      <c r="A2679" t="s">
        <v>38697</v>
      </c>
      <c r="B2679">
        <v>0.522698</v>
      </c>
      <c r="C2679" t="s">
        <v>38698</v>
      </c>
      <c r="D2679">
        <v>157.04599999999999</v>
      </c>
      <c r="E2679">
        <v>225.619</v>
      </c>
      <c r="F2679" t="s">
        <v>38696</v>
      </c>
    </row>
    <row r="2680" spans="1:6">
      <c r="A2680" t="s">
        <v>11975</v>
      </c>
      <c r="B2680">
        <v>0.52257900000000002</v>
      </c>
      <c r="C2680" t="s">
        <v>11976</v>
      </c>
      <c r="D2680">
        <v>51.7956</v>
      </c>
      <c r="E2680">
        <v>74.405500000000004</v>
      </c>
      <c r="F2680" t="s">
        <v>11974</v>
      </c>
    </row>
    <row r="2681" spans="1:6">
      <c r="A2681" t="s">
        <v>32571</v>
      </c>
      <c r="B2681">
        <v>0.52256100000000005</v>
      </c>
      <c r="C2681" t="s">
        <v>32572</v>
      </c>
      <c r="D2681">
        <v>5.0031400000000001</v>
      </c>
      <c r="E2681">
        <v>7.18703</v>
      </c>
      <c r="F2681" t="s">
        <v>32570</v>
      </c>
    </row>
    <row r="2682" spans="1:6">
      <c r="A2682" t="s">
        <v>34263</v>
      </c>
      <c r="B2682">
        <v>0.522343</v>
      </c>
      <c r="C2682" t="s">
        <v>34261</v>
      </c>
      <c r="D2682">
        <v>1.6578299999999999</v>
      </c>
      <c r="E2682">
        <v>2.3811200000000001</v>
      </c>
      <c r="F2682" t="s">
        <v>34262</v>
      </c>
    </row>
    <row r="2683" spans="1:6">
      <c r="A2683" t="s">
        <v>37876</v>
      </c>
      <c r="B2683">
        <v>0.52223200000000003</v>
      </c>
      <c r="C2683" t="s">
        <v>18167</v>
      </c>
      <c r="D2683">
        <v>46.1312</v>
      </c>
      <c r="E2683">
        <v>66.252399999999994</v>
      </c>
      <c r="F2683" t="s">
        <v>37875</v>
      </c>
    </row>
    <row r="2684" spans="1:6">
      <c r="A2684" t="s">
        <v>8092</v>
      </c>
      <c r="B2684">
        <v>0.52218500000000001</v>
      </c>
      <c r="C2684" t="s">
        <v>8093</v>
      </c>
      <c r="D2684">
        <v>102.55500000000001</v>
      </c>
      <c r="E2684">
        <v>147.28299999999999</v>
      </c>
      <c r="F2684" t="s">
        <v>8091</v>
      </c>
    </row>
    <row r="2685" spans="1:6">
      <c r="A2685" t="s">
        <v>8900</v>
      </c>
      <c r="B2685">
        <v>0.522123</v>
      </c>
      <c r="C2685" t="s">
        <v>6879</v>
      </c>
      <c r="D2685">
        <v>40.647799999999997</v>
      </c>
      <c r="E2685">
        <v>58.372900000000001</v>
      </c>
      <c r="F2685" t="s">
        <v>8899</v>
      </c>
    </row>
    <row r="2686" spans="1:6">
      <c r="A2686" t="s">
        <v>25893</v>
      </c>
      <c r="B2686">
        <v>0.52202099999999996</v>
      </c>
      <c r="C2686" t="s">
        <v>4032</v>
      </c>
      <c r="D2686">
        <v>112.75</v>
      </c>
      <c r="E2686">
        <v>161.905</v>
      </c>
      <c r="F2686" t="s">
        <v>25892</v>
      </c>
    </row>
    <row r="2687" spans="1:6">
      <c r="A2687" t="s">
        <v>34130</v>
      </c>
      <c r="B2687">
        <v>-0.52198699999999998</v>
      </c>
      <c r="C2687" t="s">
        <v>20773</v>
      </c>
      <c r="D2687">
        <v>24.489699999999999</v>
      </c>
      <c r="E2687">
        <v>17.0549</v>
      </c>
      <c r="F2687" t="s">
        <v>34129</v>
      </c>
    </row>
    <row r="2688" spans="1:6">
      <c r="A2688" t="s">
        <v>14702</v>
      </c>
      <c r="B2688">
        <v>0.52197199999999999</v>
      </c>
      <c r="C2688" t="s">
        <v>14703</v>
      </c>
      <c r="D2688">
        <v>9.3055299999999992</v>
      </c>
      <c r="E2688">
        <v>13.362</v>
      </c>
      <c r="F2688" t="s">
        <v>14701</v>
      </c>
    </row>
    <row r="2689" spans="1:6">
      <c r="A2689" t="s">
        <v>13168</v>
      </c>
      <c r="B2689">
        <v>0.52183299999999999</v>
      </c>
      <c r="C2689" t="s">
        <v>13169</v>
      </c>
      <c r="D2689">
        <v>370.34</v>
      </c>
      <c r="E2689">
        <v>531.726</v>
      </c>
      <c r="F2689" t="s">
        <v>13167</v>
      </c>
    </row>
    <row r="2690" spans="1:6">
      <c r="A2690" t="s">
        <v>19242</v>
      </c>
      <c r="B2690">
        <v>-0.52169299999999996</v>
      </c>
      <c r="C2690" t="s">
        <v>19243</v>
      </c>
      <c r="D2690">
        <v>17.645199999999999</v>
      </c>
      <c r="E2690">
        <v>12.290800000000001</v>
      </c>
      <c r="F2690" t="s">
        <v>19241</v>
      </c>
    </row>
    <row r="2691" spans="1:6">
      <c r="A2691" t="s">
        <v>3394</v>
      </c>
      <c r="B2691">
        <v>-0.52166000000000001</v>
      </c>
      <c r="C2691" t="s">
        <v>3395</v>
      </c>
      <c r="D2691">
        <v>4.4318299999999997</v>
      </c>
      <c r="E2691">
        <v>3.0870799999999998</v>
      </c>
      <c r="F2691" t="s">
        <v>3393</v>
      </c>
    </row>
    <row r="2692" spans="1:6">
      <c r="A2692" t="s">
        <v>32268</v>
      </c>
      <c r="B2692">
        <v>0.52146400000000004</v>
      </c>
      <c r="C2692" t="s">
        <v>7849</v>
      </c>
      <c r="D2692">
        <v>68.735500000000002</v>
      </c>
      <c r="E2692">
        <v>98.663600000000002</v>
      </c>
      <c r="F2692" t="s">
        <v>32267</v>
      </c>
    </row>
    <row r="2693" spans="1:6">
      <c r="A2693" t="s">
        <v>20328</v>
      </c>
      <c r="B2693">
        <v>0.52145600000000003</v>
      </c>
      <c r="C2693" t="s">
        <v>20329</v>
      </c>
      <c r="D2693">
        <v>263.20699999999999</v>
      </c>
      <c r="E2693">
        <v>377.80700000000002</v>
      </c>
      <c r="F2693" t="s">
        <v>20327</v>
      </c>
    </row>
    <row r="2694" spans="1:6">
      <c r="A2694" t="s">
        <v>10425</v>
      </c>
      <c r="B2694">
        <v>-0.52142900000000003</v>
      </c>
      <c r="C2694" t="s">
        <v>10426</v>
      </c>
      <c r="D2694">
        <v>1.0346299999999999</v>
      </c>
      <c r="E2694">
        <v>0.72080599999999995</v>
      </c>
      <c r="F2694" t="s">
        <v>10424</v>
      </c>
    </row>
    <row r="2695" spans="1:6">
      <c r="A2695" t="s">
        <v>10745</v>
      </c>
      <c r="B2695">
        <v>0.52131700000000003</v>
      </c>
      <c r="C2695" t="s">
        <v>10746</v>
      </c>
      <c r="D2695">
        <v>240.02699999999999</v>
      </c>
      <c r="E2695">
        <v>344.50200000000001</v>
      </c>
      <c r="F2695" t="s">
        <v>10744</v>
      </c>
    </row>
    <row r="2696" spans="1:6">
      <c r="A2696" t="s">
        <v>5317</v>
      </c>
      <c r="B2696">
        <v>0.52116300000000004</v>
      </c>
      <c r="C2696" t="s">
        <v>5318</v>
      </c>
      <c r="D2696">
        <v>60.445799999999998</v>
      </c>
      <c r="E2696">
        <v>86.746499999999997</v>
      </c>
      <c r="F2696" t="s">
        <v>5316</v>
      </c>
    </row>
    <row r="2697" spans="1:6">
      <c r="A2697" t="s">
        <v>26595</v>
      </c>
      <c r="B2697">
        <v>0.52105500000000005</v>
      </c>
      <c r="C2697" t="s">
        <v>26593</v>
      </c>
      <c r="D2697">
        <v>83.207300000000004</v>
      </c>
      <c r="E2697">
        <v>119.40300000000001</v>
      </c>
      <c r="F2697" t="s">
        <v>26594</v>
      </c>
    </row>
    <row r="2698" spans="1:6">
      <c r="A2698" t="s">
        <v>18096</v>
      </c>
      <c r="B2698">
        <v>0.52087499999999998</v>
      </c>
      <c r="C2698" t="s">
        <v>18097</v>
      </c>
      <c r="D2698">
        <v>5.9429600000000002</v>
      </c>
      <c r="E2698">
        <v>8.5271000000000008</v>
      </c>
      <c r="F2698" t="s">
        <v>18095</v>
      </c>
    </row>
    <row r="2699" spans="1:6">
      <c r="A2699" t="s">
        <v>26790</v>
      </c>
      <c r="B2699">
        <v>0.52081599999999995</v>
      </c>
      <c r="C2699" t="s">
        <v>26791</v>
      </c>
      <c r="D2699">
        <v>102.074</v>
      </c>
      <c r="E2699">
        <v>146.452</v>
      </c>
      <c r="F2699" t="s">
        <v>26789</v>
      </c>
    </row>
    <row r="2700" spans="1:6">
      <c r="A2700" t="s">
        <v>1891</v>
      </c>
      <c r="B2700">
        <v>-0.52030299999999996</v>
      </c>
      <c r="C2700" t="s">
        <v>1892</v>
      </c>
      <c r="D2700">
        <v>11.7</v>
      </c>
      <c r="E2700">
        <v>8.1575199999999999</v>
      </c>
      <c r="F2700" t="s">
        <v>1890</v>
      </c>
    </row>
    <row r="2701" spans="1:6">
      <c r="A2701" t="s">
        <v>29150</v>
      </c>
      <c r="B2701">
        <v>-0.52029199999999998</v>
      </c>
      <c r="C2701" t="s">
        <v>29151</v>
      </c>
      <c r="D2701">
        <v>38.127400000000002</v>
      </c>
      <c r="E2701">
        <v>26.583600000000001</v>
      </c>
      <c r="F2701" t="s">
        <v>29149</v>
      </c>
    </row>
    <row r="2702" spans="1:6">
      <c r="A2702" t="s">
        <v>15451</v>
      </c>
      <c r="B2702">
        <v>-0.52024800000000004</v>
      </c>
      <c r="C2702" t="s">
        <v>15452</v>
      </c>
      <c r="D2702">
        <v>6.0170500000000002</v>
      </c>
      <c r="E2702">
        <v>4.1954000000000002</v>
      </c>
      <c r="F2702" t="s">
        <v>15450</v>
      </c>
    </row>
    <row r="2703" spans="1:6">
      <c r="A2703" t="s">
        <v>9619</v>
      </c>
      <c r="B2703">
        <v>-0.52017199999999997</v>
      </c>
      <c r="C2703" t="s">
        <v>9620</v>
      </c>
      <c r="D2703">
        <v>1.47628</v>
      </c>
      <c r="E2703">
        <v>1.02939</v>
      </c>
      <c r="F2703" t="s">
        <v>9618</v>
      </c>
    </row>
    <row r="2704" spans="1:6">
      <c r="A2704" t="s">
        <v>21136</v>
      </c>
      <c r="B2704">
        <v>-0.52017199999999997</v>
      </c>
      <c r="C2704" t="s">
        <v>21137</v>
      </c>
      <c r="D2704">
        <v>2.2020400000000002</v>
      </c>
      <c r="E2704">
        <v>1.53546</v>
      </c>
      <c r="F2704" t="s">
        <v>21135</v>
      </c>
    </row>
    <row r="2705" spans="1:6">
      <c r="A2705" t="s">
        <v>22233</v>
      </c>
      <c r="B2705">
        <v>-0.52017199999999997</v>
      </c>
      <c r="C2705" t="s">
        <v>22234</v>
      </c>
      <c r="D2705">
        <v>1.19248</v>
      </c>
      <c r="E2705">
        <v>0.83150500000000005</v>
      </c>
      <c r="F2705" t="s">
        <v>22232</v>
      </c>
    </row>
    <row r="2706" spans="1:6">
      <c r="A2706" t="s">
        <v>40329</v>
      </c>
      <c r="B2706">
        <v>0.52015800000000001</v>
      </c>
      <c r="C2706" t="s">
        <v>40330</v>
      </c>
      <c r="D2706">
        <v>24.3719</v>
      </c>
      <c r="E2706">
        <v>34.952100000000002</v>
      </c>
      <c r="F2706" t="s">
        <v>40328</v>
      </c>
    </row>
    <row r="2707" spans="1:6">
      <c r="A2707" t="s">
        <v>12315</v>
      </c>
      <c r="B2707">
        <v>0.52010800000000001</v>
      </c>
      <c r="C2707" t="s">
        <v>12316</v>
      </c>
      <c r="D2707">
        <v>238.90600000000001</v>
      </c>
      <c r="E2707">
        <v>342.60599999999999</v>
      </c>
      <c r="F2707" t="s">
        <v>12314</v>
      </c>
    </row>
    <row r="2708" spans="1:6">
      <c r="A2708" t="s">
        <v>23995</v>
      </c>
      <c r="B2708">
        <v>0.51975400000000005</v>
      </c>
      <c r="C2708" t="s">
        <v>23996</v>
      </c>
      <c r="D2708">
        <v>0.63208799999999998</v>
      </c>
      <c r="E2708">
        <v>0.90623200000000004</v>
      </c>
      <c r="F2708" t="s">
        <v>23994</v>
      </c>
    </row>
    <row r="2709" spans="1:6">
      <c r="A2709" t="s">
        <v>37979</v>
      </c>
      <c r="B2709">
        <v>0.51975400000000005</v>
      </c>
      <c r="C2709" t="s">
        <v>37980</v>
      </c>
      <c r="D2709">
        <v>1.39089</v>
      </c>
      <c r="E2709">
        <v>1.99413</v>
      </c>
      <c r="F2709" t="s">
        <v>37978</v>
      </c>
    </row>
    <row r="2710" spans="1:6">
      <c r="A2710" t="s">
        <v>33264</v>
      </c>
      <c r="B2710">
        <v>-0.51965799999999995</v>
      </c>
      <c r="C2710" t="s">
        <v>12891</v>
      </c>
      <c r="D2710">
        <v>11.1564</v>
      </c>
      <c r="E2710">
        <v>7.7819900000000004</v>
      </c>
      <c r="F2710" t="s">
        <v>33263</v>
      </c>
    </row>
    <row r="2711" spans="1:6">
      <c r="A2711" t="s">
        <v>35938</v>
      </c>
      <c r="B2711">
        <v>-0.51962799999999998</v>
      </c>
      <c r="C2711" t="s">
        <v>26264</v>
      </c>
      <c r="D2711">
        <v>18.017499999999998</v>
      </c>
      <c r="E2711">
        <v>12.568099999999999</v>
      </c>
      <c r="F2711" t="s">
        <v>35937</v>
      </c>
    </row>
    <row r="2712" spans="1:6">
      <c r="A2712" t="s">
        <v>29028</v>
      </c>
      <c r="B2712">
        <v>0.51958099999999996</v>
      </c>
      <c r="C2712" t="s">
        <v>29029</v>
      </c>
      <c r="D2712">
        <v>9.7627000000000006</v>
      </c>
      <c r="E2712">
        <v>13.995200000000001</v>
      </c>
      <c r="F2712" t="s">
        <v>29027</v>
      </c>
    </row>
    <row r="2713" spans="1:6">
      <c r="A2713" t="s">
        <v>27501</v>
      </c>
      <c r="B2713">
        <v>-0.51947500000000002</v>
      </c>
      <c r="C2713" t="s">
        <v>27499</v>
      </c>
      <c r="D2713">
        <v>0.73316000000000003</v>
      </c>
      <c r="E2713">
        <v>0.51147100000000001</v>
      </c>
      <c r="F2713" t="s">
        <v>27500</v>
      </c>
    </row>
    <row r="2714" spans="1:6">
      <c r="A2714" t="s">
        <v>12685</v>
      </c>
      <c r="B2714">
        <v>-0.51946300000000001</v>
      </c>
      <c r="C2714" t="s">
        <v>12686</v>
      </c>
      <c r="D2714">
        <v>3.8490199999999999</v>
      </c>
      <c r="E2714">
        <v>2.6852</v>
      </c>
      <c r="F2714" t="s">
        <v>12684</v>
      </c>
    </row>
    <row r="2715" spans="1:6">
      <c r="A2715" t="s">
        <v>39963</v>
      </c>
      <c r="B2715">
        <v>-0.51945399999999997</v>
      </c>
      <c r="C2715" t="s">
        <v>39964</v>
      </c>
      <c r="D2715">
        <v>3.9639199999999999</v>
      </c>
      <c r="E2715">
        <v>2.7653699999999999</v>
      </c>
      <c r="F2715" t="s">
        <v>39962</v>
      </c>
    </row>
    <row r="2716" spans="1:6">
      <c r="A2716" t="s">
        <v>34750</v>
      </c>
      <c r="B2716">
        <v>0.51928799999999997</v>
      </c>
      <c r="C2716" t="s">
        <v>34751</v>
      </c>
      <c r="D2716">
        <v>26.064299999999999</v>
      </c>
      <c r="E2716">
        <v>37.3566</v>
      </c>
      <c r="F2716" t="s">
        <v>34749</v>
      </c>
    </row>
    <row r="2717" spans="1:6">
      <c r="A2717" t="s">
        <v>19606</v>
      </c>
      <c r="B2717">
        <v>0.519011</v>
      </c>
      <c r="C2717" t="s">
        <v>19607</v>
      </c>
      <c r="D2717">
        <v>118.396</v>
      </c>
      <c r="E2717">
        <v>169.65899999999999</v>
      </c>
      <c r="F2717" t="s">
        <v>19605</v>
      </c>
    </row>
    <row r="2718" spans="1:6">
      <c r="A2718" t="s">
        <v>31616</v>
      </c>
      <c r="B2718">
        <v>0.51886600000000005</v>
      </c>
      <c r="C2718" t="s">
        <v>31617</v>
      </c>
      <c r="D2718">
        <v>1.02654</v>
      </c>
      <c r="E2718">
        <v>1.47085</v>
      </c>
      <c r="F2718" t="s">
        <v>31615</v>
      </c>
    </row>
    <row r="2719" spans="1:6">
      <c r="A2719" t="s">
        <v>40233</v>
      </c>
      <c r="B2719">
        <v>0.51868700000000001</v>
      </c>
      <c r="C2719" t="s">
        <v>40234</v>
      </c>
      <c r="D2719">
        <v>93.014600000000002</v>
      </c>
      <c r="E2719">
        <v>133.25700000000001</v>
      </c>
      <c r="F2719" t="s">
        <v>40232</v>
      </c>
    </row>
    <row r="2720" spans="1:6">
      <c r="A2720" t="s">
        <v>13922</v>
      </c>
      <c r="B2720">
        <v>-0.51868099999999995</v>
      </c>
      <c r="C2720" t="s">
        <v>13923</v>
      </c>
      <c r="D2720">
        <v>8.2103699999999993</v>
      </c>
      <c r="E2720">
        <v>5.7309200000000002</v>
      </c>
      <c r="F2720" t="s">
        <v>13921</v>
      </c>
    </row>
    <row r="2721" spans="1:6">
      <c r="A2721" t="s">
        <v>28862</v>
      </c>
      <c r="B2721">
        <v>-0.51860499999999998</v>
      </c>
      <c r="C2721" t="s">
        <v>28863</v>
      </c>
      <c r="D2721">
        <v>15.6335</v>
      </c>
      <c r="E2721">
        <v>10.9129</v>
      </c>
      <c r="F2721" t="s">
        <v>28861</v>
      </c>
    </row>
    <row r="2722" spans="1:6">
      <c r="A2722" t="s">
        <v>30546</v>
      </c>
      <c r="B2722">
        <v>0.51824899999999996</v>
      </c>
      <c r="C2722" t="s">
        <v>14324</v>
      </c>
      <c r="D2722">
        <v>564.524</v>
      </c>
      <c r="E2722">
        <v>808.52</v>
      </c>
      <c r="F2722" t="s">
        <v>30545</v>
      </c>
    </row>
    <row r="2723" spans="1:6">
      <c r="A2723" t="s">
        <v>12029</v>
      </c>
      <c r="B2723">
        <v>-0.518204</v>
      </c>
      <c r="C2723" t="s">
        <v>12030</v>
      </c>
      <c r="D2723">
        <v>0.72077000000000002</v>
      </c>
      <c r="E2723">
        <v>0.50327100000000002</v>
      </c>
      <c r="F2723" t="s">
        <v>12028</v>
      </c>
    </row>
    <row r="2724" spans="1:6">
      <c r="A2724" t="s">
        <v>10336</v>
      </c>
      <c r="B2724">
        <v>0.518092</v>
      </c>
      <c r="C2724" t="s">
        <v>386</v>
      </c>
      <c r="D2724">
        <v>78.400499999999994</v>
      </c>
      <c r="E2724">
        <v>112.274</v>
      </c>
      <c r="F2724" t="s">
        <v>10335</v>
      </c>
    </row>
    <row r="2725" spans="1:6">
      <c r="A2725" t="s">
        <v>31317</v>
      </c>
      <c r="B2725">
        <v>-0.517814</v>
      </c>
      <c r="C2725" t="s">
        <v>31318</v>
      </c>
      <c r="D2725">
        <v>284.20999999999998</v>
      </c>
      <c r="E2725">
        <v>198.501</v>
      </c>
      <c r="F2725" t="s">
        <v>31316</v>
      </c>
    </row>
    <row r="2726" spans="1:6">
      <c r="A2726" t="s">
        <v>17550</v>
      </c>
      <c r="B2726">
        <v>-0.51773400000000003</v>
      </c>
      <c r="C2726" t="s">
        <v>2721</v>
      </c>
      <c r="D2726">
        <v>13.254099999999999</v>
      </c>
      <c r="E2726">
        <v>9.2575800000000008</v>
      </c>
      <c r="F2726" t="s">
        <v>17549</v>
      </c>
    </row>
    <row r="2727" spans="1:6">
      <c r="A2727" t="s">
        <v>33080</v>
      </c>
      <c r="B2727">
        <v>0.51764200000000005</v>
      </c>
      <c r="C2727" t="s">
        <v>24440</v>
      </c>
      <c r="D2727">
        <v>114.023</v>
      </c>
      <c r="E2727">
        <v>163.23599999999999</v>
      </c>
      <c r="F2727" t="s">
        <v>33079</v>
      </c>
    </row>
    <row r="2728" spans="1:6">
      <c r="A2728" t="s">
        <v>9788</v>
      </c>
      <c r="B2728">
        <v>-0.51762699999999995</v>
      </c>
      <c r="C2728" t="s">
        <v>9789</v>
      </c>
      <c r="D2728">
        <v>15.103400000000001</v>
      </c>
      <c r="E2728">
        <v>10.55</v>
      </c>
      <c r="F2728" t="s">
        <v>9787</v>
      </c>
    </row>
    <row r="2729" spans="1:6">
      <c r="A2729" t="s">
        <v>1614</v>
      </c>
      <c r="B2729">
        <v>0.51717199999999997</v>
      </c>
      <c r="C2729" t="s">
        <v>30</v>
      </c>
      <c r="D2729">
        <v>46.0642</v>
      </c>
      <c r="E2729">
        <v>65.924599999999998</v>
      </c>
      <c r="F2729" t="s">
        <v>1613</v>
      </c>
    </row>
    <row r="2730" spans="1:6">
      <c r="A2730" t="s">
        <v>24332</v>
      </c>
      <c r="B2730">
        <v>0.51711399999999996</v>
      </c>
      <c r="C2730" t="s">
        <v>24333</v>
      </c>
      <c r="D2730">
        <v>22.569099999999999</v>
      </c>
      <c r="E2730">
        <v>32.298499999999997</v>
      </c>
      <c r="F2730" t="s">
        <v>24331</v>
      </c>
    </row>
    <row r="2731" spans="1:6">
      <c r="A2731" t="s">
        <v>26345</v>
      </c>
      <c r="B2731">
        <v>0.51674299999999995</v>
      </c>
      <c r="C2731" t="s">
        <v>26346</v>
      </c>
      <c r="D2731">
        <v>21.0701</v>
      </c>
      <c r="E2731">
        <v>30.145499999999998</v>
      </c>
      <c r="F2731" t="s">
        <v>26344</v>
      </c>
    </row>
    <row r="2732" spans="1:6">
      <c r="A2732" t="s">
        <v>8406</v>
      </c>
      <c r="B2732">
        <v>-0.51666100000000004</v>
      </c>
      <c r="C2732" t="s">
        <v>8407</v>
      </c>
      <c r="D2732">
        <v>2.4167999999999998</v>
      </c>
      <c r="E2732">
        <v>1.6893199999999999</v>
      </c>
      <c r="F2732" t="s">
        <v>8405</v>
      </c>
    </row>
    <row r="2733" spans="1:6">
      <c r="A2733" t="s">
        <v>12544</v>
      </c>
      <c r="B2733">
        <v>-0.51658800000000005</v>
      </c>
      <c r="C2733" t="s">
        <v>12545</v>
      </c>
      <c r="D2733">
        <v>1.89998</v>
      </c>
      <c r="E2733">
        <v>1.32813</v>
      </c>
      <c r="F2733" t="s">
        <v>12543</v>
      </c>
    </row>
    <row r="2734" spans="1:6">
      <c r="A2734" t="s">
        <v>13785</v>
      </c>
      <c r="B2734">
        <v>-0.51648400000000005</v>
      </c>
      <c r="C2734" t="s">
        <v>13786</v>
      </c>
      <c r="D2734">
        <v>4.2290999999999999</v>
      </c>
      <c r="E2734">
        <v>2.9564499999999998</v>
      </c>
      <c r="F2734" t="s">
        <v>13784</v>
      </c>
    </row>
    <row r="2735" spans="1:6">
      <c r="A2735" t="s">
        <v>39304</v>
      </c>
      <c r="B2735">
        <v>-0.51648300000000003</v>
      </c>
      <c r="C2735" t="s">
        <v>12645</v>
      </c>
      <c r="D2735">
        <v>13.1319</v>
      </c>
      <c r="E2735">
        <v>9.1801600000000008</v>
      </c>
      <c r="F2735" t="s">
        <v>39303</v>
      </c>
    </row>
    <row r="2736" spans="1:6">
      <c r="A2736" t="s">
        <v>7654</v>
      </c>
      <c r="B2736">
        <v>0.51641099999999995</v>
      </c>
      <c r="C2736" t="s">
        <v>5828</v>
      </c>
      <c r="D2736">
        <v>56.874200000000002</v>
      </c>
      <c r="E2736">
        <v>81.352500000000006</v>
      </c>
      <c r="F2736" t="s">
        <v>7653</v>
      </c>
    </row>
    <row r="2737" spans="1:6">
      <c r="A2737" t="s">
        <v>31148</v>
      </c>
      <c r="B2737">
        <v>0.51630900000000002</v>
      </c>
      <c r="C2737" t="s">
        <v>31149</v>
      </c>
      <c r="D2737">
        <v>13.426500000000001</v>
      </c>
      <c r="E2737">
        <v>19.203800000000001</v>
      </c>
      <c r="F2737" t="s">
        <v>31147</v>
      </c>
    </row>
    <row r="2738" spans="1:6">
      <c r="A2738" t="s">
        <v>22140</v>
      </c>
      <c r="B2738">
        <v>-0.51628799999999997</v>
      </c>
      <c r="C2738" t="s">
        <v>22141</v>
      </c>
      <c r="D2738">
        <v>1.2171000000000001</v>
      </c>
      <c r="E2738">
        <v>0.85095600000000005</v>
      </c>
      <c r="F2738" t="s">
        <v>22139</v>
      </c>
    </row>
    <row r="2739" spans="1:6">
      <c r="A2739" t="s">
        <v>18356</v>
      </c>
      <c r="B2739">
        <v>-0.51622000000000001</v>
      </c>
      <c r="C2739" t="s">
        <v>18357</v>
      </c>
      <c r="D2739">
        <v>6.9527900000000002</v>
      </c>
      <c r="E2739">
        <v>4.8613999999999997</v>
      </c>
      <c r="F2739" t="s">
        <v>18355</v>
      </c>
    </row>
    <row r="2740" spans="1:6">
      <c r="A2740" t="s">
        <v>30627</v>
      </c>
      <c r="B2740">
        <v>0.51588900000000004</v>
      </c>
      <c r="C2740" t="s">
        <v>30628</v>
      </c>
      <c r="D2740">
        <v>2.2556400000000001</v>
      </c>
      <c r="E2740">
        <v>3.2252800000000001</v>
      </c>
      <c r="F2740" t="s">
        <v>30626</v>
      </c>
    </row>
    <row r="2741" spans="1:6">
      <c r="A2741" t="s">
        <v>20964</v>
      </c>
      <c r="B2741">
        <v>-0.51587000000000005</v>
      </c>
      <c r="C2741" t="s">
        <v>20965</v>
      </c>
      <c r="D2741">
        <v>1.7620899999999999</v>
      </c>
      <c r="E2741">
        <v>1.2323599999999999</v>
      </c>
      <c r="F2741" t="s">
        <v>20963</v>
      </c>
    </row>
    <row r="2742" spans="1:6">
      <c r="A2742" t="s">
        <v>40102</v>
      </c>
      <c r="B2742">
        <v>-0.51570199999999999</v>
      </c>
      <c r="C2742" t="s">
        <v>855</v>
      </c>
      <c r="D2742">
        <v>9.4758800000000001</v>
      </c>
      <c r="E2742">
        <v>6.6279199999999996</v>
      </c>
      <c r="F2742" t="s">
        <v>40101</v>
      </c>
    </row>
    <row r="2743" spans="1:6">
      <c r="A2743" t="s">
        <v>7903</v>
      </c>
      <c r="B2743">
        <v>0.51563800000000004</v>
      </c>
      <c r="C2743" t="s">
        <v>7904</v>
      </c>
      <c r="D2743">
        <v>3.3758300000000001</v>
      </c>
      <c r="E2743">
        <v>4.8261799999999999</v>
      </c>
      <c r="F2743" t="s">
        <v>7902</v>
      </c>
    </row>
    <row r="2744" spans="1:6">
      <c r="A2744" t="s">
        <v>16295</v>
      </c>
      <c r="B2744">
        <v>0.51553499999999997</v>
      </c>
      <c r="C2744" t="s">
        <v>1919</v>
      </c>
      <c r="D2744">
        <v>128.608</v>
      </c>
      <c r="E2744">
        <v>183.84899999999999</v>
      </c>
      <c r="F2744" t="s">
        <v>16294</v>
      </c>
    </row>
    <row r="2745" spans="1:6">
      <c r="A2745" t="s">
        <v>40178</v>
      </c>
      <c r="B2745">
        <v>-0.51525699999999997</v>
      </c>
      <c r="C2745" t="s">
        <v>611</v>
      </c>
      <c r="D2745">
        <v>583.77499999999998</v>
      </c>
      <c r="E2745">
        <v>408.44900000000001</v>
      </c>
      <c r="F2745" t="s">
        <v>40177</v>
      </c>
    </row>
    <row r="2746" spans="1:6">
      <c r="A2746" t="s">
        <v>1652</v>
      </c>
      <c r="B2746">
        <v>0.51502400000000004</v>
      </c>
      <c r="C2746" t="s">
        <v>1653</v>
      </c>
      <c r="D2746">
        <v>0.53850200000000004</v>
      </c>
      <c r="E2746">
        <v>0.76952900000000002</v>
      </c>
      <c r="F2746" t="s">
        <v>1651</v>
      </c>
    </row>
    <row r="2747" spans="1:6">
      <c r="A2747" t="s">
        <v>4895</v>
      </c>
      <c r="B2747">
        <v>0.51477700000000004</v>
      </c>
      <c r="C2747" t="s">
        <v>4896</v>
      </c>
      <c r="D2747">
        <v>0.61597400000000002</v>
      </c>
      <c r="E2747">
        <v>0.88008699999999995</v>
      </c>
      <c r="F2747" t="s">
        <v>4894</v>
      </c>
    </row>
    <row r="2748" spans="1:6">
      <c r="A2748" t="s">
        <v>19884</v>
      </c>
      <c r="B2748">
        <v>0.51477700000000004</v>
      </c>
      <c r="C2748" t="s">
        <v>19882</v>
      </c>
      <c r="D2748">
        <v>20.494800000000001</v>
      </c>
      <c r="E2748">
        <v>29.282499999999999</v>
      </c>
      <c r="F2748" t="s">
        <v>19883</v>
      </c>
    </row>
    <row r="2749" spans="1:6">
      <c r="A2749" t="s">
        <v>11231</v>
      </c>
      <c r="B2749">
        <v>0.51453800000000005</v>
      </c>
      <c r="C2749" t="s">
        <v>11229</v>
      </c>
      <c r="D2749">
        <v>27.7895</v>
      </c>
      <c r="E2749">
        <v>39.698300000000003</v>
      </c>
      <c r="F2749" t="s">
        <v>11230</v>
      </c>
    </row>
    <row r="2750" spans="1:6">
      <c r="A2750" t="s">
        <v>9239</v>
      </c>
      <c r="B2750">
        <v>0.51453400000000005</v>
      </c>
      <c r="C2750" t="s">
        <v>9240</v>
      </c>
      <c r="D2750">
        <v>37.207500000000003</v>
      </c>
      <c r="E2750">
        <v>53.152099999999997</v>
      </c>
      <c r="F2750" t="s">
        <v>9238</v>
      </c>
    </row>
    <row r="2751" spans="1:6">
      <c r="A2751" t="s">
        <v>17688</v>
      </c>
      <c r="B2751">
        <v>0.51449400000000001</v>
      </c>
      <c r="C2751" t="s">
        <v>17689</v>
      </c>
      <c r="D2751">
        <v>14.353400000000001</v>
      </c>
      <c r="E2751">
        <v>20.503699999999998</v>
      </c>
      <c r="F2751" t="s">
        <v>17687</v>
      </c>
    </row>
    <row r="2752" spans="1:6">
      <c r="A2752" t="s">
        <v>24546</v>
      </c>
      <c r="B2752">
        <v>-0.51419300000000001</v>
      </c>
      <c r="C2752" t="s">
        <v>24547</v>
      </c>
      <c r="D2752">
        <v>1.87269</v>
      </c>
      <c r="E2752">
        <v>1.3112299999999999</v>
      </c>
      <c r="F2752" t="s">
        <v>24545</v>
      </c>
    </row>
    <row r="2753" spans="1:6">
      <c r="A2753" t="s">
        <v>14058</v>
      </c>
      <c r="B2753">
        <v>0.51414599999999999</v>
      </c>
      <c r="C2753" t="s">
        <v>14059</v>
      </c>
      <c r="D2753">
        <v>58.474899999999998</v>
      </c>
      <c r="E2753">
        <v>83.510800000000003</v>
      </c>
      <c r="F2753" t="s">
        <v>14057</v>
      </c>
    </row>
    <row r="2754" spans="1:6">
      <c r="A2754" t="s">
        <v>27051</v>
      </c>
      <c r="B2754">
        <v>-0.51411700000000005</v>
      </c>
      <c r="C2754" t="s">
        <v>27052</v>
      </c>
      <c r="D2754">
        <v>37.513399999999997</v>
      </c>
      <c r="E2754">
        <v>26.267700000000001</v>
      </c>
      <c r="F2754" t="s">
        <v>27050</v>
      </c>
    </row>
    <row r="2755" spans="1:6">
      <c r="A2755" t="s">
        <v>19201</v>
      </c>
      <c r="B2755">
        <v>-0.51403799999999999</v>
      </c>
      <c r="C2755" t="s">
        <v>19202</v>
      </c>
      <c r="D2755">
        <v>40.9283</v>
      </c>
      <c r="E2755">
        <v>28.660399999999999</v>
      </c>
      <c r="F2755" t="s">
        <v>19200</v>
      </c>
    </row>
    <row r="2756" spans="1:6">
      <c r="A2756" t="s">
        <v>5959</v>
      </c>
      <c r="B2756">
        <v>0.51391799999999999</v>
      </c>
      <c r="C2756" t="s">
        <v>2463</v>
      </c>
      <c r="D2756">
        <v>88.899699999999996</v>
      </c>
      <c r="E2756">
        <v>126.94199999999999</v>
      </c>
      <c r="F2756" t="s">
        <v>5958</v>
      </c>
    </row>
    <row r="2757" spans="1:6">
      <c r="A2757" t="s">
        <v>4735</v>
      </c>
      <c r="B2757">
        <v>-0.51381200000000005</v>
      </c>
      <c r="C2757" t="s">
        <v>4736</v>
      </c>
      <c r="D2757">
        <v>11.203799999999999</v>
      </c>
      <c r="E2757">
        <v>7.8467700000000002</v>
      </c>
      <c r="F2757" t="s">
        <v>4734</v>
      </c>
    </row>
    <row r="2758" spans="1:6">
      <c r="A2758" t="s">
        <v>17402</v>
      </c>
      <c r="B2758">
        <v>-0.513652</v>
      </c>
      <c r="C2758" t="s">
        <v>17403</v>
      </c>
      <c r="D2758">
        <v>1.6153599999999999</v>
      </c>
      <c r="E2758">
        <v>1.13147</v>
      </c>
      <c r="F2758" t="s">
        <v>17401</v>
      </c>
    </row>
    <row r="2759" spans="1:6">
      <c r="A2759" t="s">
        <v>19053</v>
      </c>
      <c r="B2759">
        <v>-0.51350799999999996</v>
      </c>
      <c r="C2759" t="s">
        <v>19054</v>
      </c>
      <c r="D2759">
        <v>0.61621899999999996</v>
      </c>
      <c r="E2759">
        <v>0.431672</v>
      </c>
      <c r="F2759" t="s">
        <v>19052</v>
      </c>
    </row>
    <row r="2760" spans="1:6">
      <c r="A2760" t="s">
        <v>22955</v>
      </c>
      <c r="B2760">
        <v>0.51336499999999996</v>
      </c>
      <c r="C2760" t="s">
        <v>22956</v>
      </c>
      <c r="D2760">
        <v>127.366</v>
      </c>
      <c r="E2760">
        <v>181.79900000000001</v>
      </c>
      <c r="F2760" t="s">
        <v>22954</v>
      </c>
    </row>
    <row r="2761" spans="1:6">
      <c r="A2761" t="s">
        <v>26212</v>
      </c>
      <c r="B2761">
        <v>-0.51273400000000002</v>
      </c>
      <c r="C2761" t="s">
        <v>26213</v>
      </c>
      <c r="D2761">
        <v>7.0264199999999999</v>
      </c>
      <c r="E2761">
        <v>4.9247699999999996</v>
      </c>
      <c r="F2761" t="s">
        <v>26211</v>
      </c>
    </row>
    <row r="2762" spans="1:6">
      <c r="A2762" t="s">
        <v>23541</v>
      </c>
      <c r="B2762">
        <v>0.51271500000000003</v>
      </c>
      <c r="C2762" t="s">
        <v>23542</v>
      </c>
      <c r="D2762">
        <v>9.2249199999999991</v>
      </c>
      <c r="E2762">
        <v>13.1615</v>
      </c>
      <c r="F2762" t="s">
        <v>23540</v>
      </c>
    </row>
    <row r="2763" spans="1:6">
      <c r="A2763" t="s">
        <v>15142</v>
      </c>
      <c r="B2763">
        <v>-0.51260499999999998</v>
      </c>
      <c r="C2763" t="s">
        <v>8617</v>
      </c>
      <c r="D2763">
        <v>1.7204999999999999</v>
      </c>
      <c r="E2763">
        <v>1.2059899999999999</v>
      </c>
      <c r="F2763" t="s">
        <v>15141</v>
      </c>
    </row>
    <row r="2764" spans="1:6">
      <c r="A2764" t="s">
        <v>30020</v>
      </c>
      <c r="B2764">
        <v>0.51252200000000003</v>
      </c>
      <c r="C2764" t="s">
        <v>30021</v>
      </c>
      <c r="D2764">
        <v>53.683500000000002</v>
      </c>
      <c r="E2764">
        <v>76.581699999999998</v>
      </c>
      <c r="F2764" t="s">
        <v>30019</v>
      </c>
    </row>
    <row r="2765" spans="1:6">
      <c r="A2765" t="s">
        <v>35220</v>
      </c>
      <c r="B2765">
        <v>-0.512382</v>
      </c>
      <c r="C2765" t="s">
        <v>23924</v>
      </c>
      <c r="D2765">
        <v>14.2225</v>
      </c>
      <c r="E2765">
        <v>9.9709099999999999</v>
      </c>
      <c r="F2765" t="s">
        <v>35219</v>
      </c>
    </row>
    <row r="2766" spans="1:6">
      <c r="A2766" t="s">
        <v>17483</v>
      </c>
      <c r="B2766">
        <v>-0.51233499999999998</v>
      </c>
      <c r="C2766" t="s">
        <v>17481</v>
      </c>
      <c r="D2766">
        <v>6.3976899999999999</v>
      </c>
      <c r="E2766">
        <v>4.4853399999999999</v>
      </c>
      <c r="F2766" t="s">
        <v>17482</v>
      </c>
    </row>
    <row r="2767" spans="1:6">
      <c r="A2767" t="s">
        <v>36799</v>
      </c>
      <c r="B2767">
        <v>0.51198399999999999</v>
      </c>
      <c r="C2767" t="s">
        <v>36800</v>
      </c>
      <c r="D2767">
        <v>94.809100000000001</v>
      </c>
      <c r="E2767">
        <v>135.19900000000001</v>
      </c>
      <c r="F2767" t="s">
        <v>36798</v>
      </c>
    </row>
    <row r="2768" spans="1:6">
      <c r="A2768" t="s">
        <v>14262</v>
      </c>
      <c r="B2768">
        <v>0.51196600000000003</v>
      </c>
      <c r="C2768" t="s">
        <v>14260</v>
      </c>
      <c r="D2768">
        <v>63.068399999999997</v>
      </c>
      <c r="E2768">
        <v>89.935100000000006</v>
      </c>
      <c r="F2768" t="s">
        <v>14261</v>
      </c>
    </row>
    <row r="2769" spans="1:6">
      <c r="A2769" t="s">
        <v>22970</v>
      </c>
      <c r="B2769">
        <v>0.51180599999999998</v>
      </c>
      <c r="C2769" t="s">
        <v>8605</v>
      </c>
      <c r="D2769">
        <v>2.8127399999999998</v>
      </c>
      <c r="E2769">
        <v>4.0105000000000004</v>
      </c>
      <c r="F2769" t="s">
        <v>22969</v>
      </c>
    </row>
    <row r="2770" spans="1:6">
      <c r="A2770" t="s">
        <v>21374</v>
      </c>
      <c r="B2770">
        <v>0.51171599999999995</v>
      </c>
      <c r="C2770" t="s">
        <v>21375</v>
      </c>
      <c r="D2770">
        <v>36.078699999999998</v>
      </c>
      <c r="E2770">
        <v>51.439100000000003</v>
      </c>
      <c r="F2770" t="s">
        <v>21373</v>
      </c>
    </row>
    <row r="2771" spans="1:6">
      <c r="A2771" t="s">
        <v>27140</v>
      </c>
      <c r="B2771">
        <v>0.51170800000000005</v>
      </c>
      <c r="C2771" t="s">
        <v>27141</v>
      </c>
      <c r="D2771">
        <v>270.47500000000002</v>
      </c>
      <c r="E2771">
        <v>385.62599999999998</v>
      </c>
      <c r="F2771" t="s">
        <v>27139</v>
      </c>
    </row>
    <row r="2772" spans="1:6">
      <c r="A2772" t="s">
        <v>30633</v>
      </c>
      <c r="B2772">
        <v>-0.51163800000000004</v>
      </c>
      <c r="C2772" t="s">
        <v>30634</v>
      </c>
      <c r="D2772">
        <v>6.9185299999999996</v>
      </c>
      <c r="E2772">
        <v>4.8528399999999996</v>
      </c>
      <c r="F2772" t="s">
        <v>30632</v>
      </c>
    </row>
    <row r="2773" spans="1:6">
      <c r="A2773" t="s">
        <v>19650</v>
      </c>
      <c r="B2773">
        <v>-0.51152799999999998</v>
      </c>
      <c r="C2773" t="s">
        <v>19648</v>
      </c>
      <c r="D2773">
        <v>11.0471</v>
      </c>
      <c r="E2773">
        <v>7.7493100000000004</v>
      </c>
      <c r="F2773" t="s">
        <v>19649</v>
      </c>
    </row>
    <row r="2774" spans="1:6">
      <c r="A2774" t="s">
        <v>33684</v>
      </c>
      <c r="B2774">
        <v>0.51144199999999995</v>
      </c>
      <c r="C2774" t="s">
        <v>33685</v>
      </c>
      <c r="D2774">
        <v>63.237400000000001</v>
      </c>
      <c r="E2774">
        <v>90.143299999999996</v>
      </c>
      <c r="F2774" t="s">
        <v>33683</v>
      </c>
    </row>
    <row r="2775" spans="1:6">
      <c r="A2775" t="s">
        <v>29768</v>
      </c>
      <c r="B2775">
        <v>0.51119199999999998</v>
      </c>
      <c r="C2775" t="s">
        <v>29769</v>
      </c>
      <c r="D2775">
        <v>0.42951499999999998</v>
      </c>
      <c r="E2775">
        <v>0.61215699999999995</v>
      </c>
      <c r="F2775" t="s">
        <v>29767</v>
      </c>
    </row>
    <row r="2776" spans="1:6">
      <c r="A2776" t="s">
        <v>10049</v>
      </c>
      <c r="B2776">
        <v>0.51098600000000005</v>
      </c>
      <c r="C2776" t="s">
        <v>10050</v>
      </c>
      <c r="D2776">
        <v>996.22</v>
      </c>
      <c r="E2776">
        <v>1419.64</v>
      </c>
      <c r="F2776" t="s">
        <v>10048</v>
      </c>
    </row>
    <row r="2777" spans="1:6">
      <c r="A2777" t="s">
        <v>20802</v>
      </c>
      <c r="B2777">
        <v>-0.51090500000000005</v>
      </c>
      <c r="C2777" t="s">
        <v>20803</v>
      </c>
      <c r="D2777">
        <v>42.928600000000003</v>
      </c>
      <c r="E2777">
        <v>30.1265</v>
      </c>
      <c r="F2777" t="s">
        <v>20801</v>
      </c>
    </row>
    <row r="2778" spans="1:6">
      <c r="A2778" t="s">
        <v>13807</v>
      </c>
      <c r="B2778">
        <v>-0.51083400000000001</v>
      </c>
      <c r="C2778" t="s">
        <v>13808</v>
      </c>
      <c r="D2778">
        <v>1.13906</v>
      </c>
      <c r="E2778">
        <v>0.79940900000000004</v>
      </c>
      <c r="F2778" t="s">
        <v>13806</v>
      </c>
    </row>
    <row r="2779" spans="1:6">
      <c r="A2779" t="s">
        <v>31726</v>
      </c>
      <c r="B2779">
        <v>-0.51083400000000001</v>
      </c>
      <c r="C2779" t="s">
        <v>31727</v>
      </c>
      <c r="D2779">
        <v>1.44703</v>
      </c>
      <c r="E2779">
        <v>1.01555</v>
      </c>
      <c r="F2779" t="s">
        <v>31725</v>
      </c>
    </row>
    <row r="2780" spans="1:6">
      <c r="A2780" t="s">
        <v>35310</v>
      </c>
      <c r="B2780">
        <v>-0.51083400000000001</v>
      </c>
      <c r="C2780" t="s">
        <v>35311</v>
      </c>
      <c r="D2780">
        <v>6.5286200000000001</v>
      </c>
      <c r="E2780">
        <v>4.5819000000000001</v>
      </c>
      <c r="F2780" t="s">
        <v>35309</v>
      </c>
    </row>
    <row r="2781" spans="1:6">
      <c r="A2781" t="s">
        <v>16869</v>
      </c>
      <c r="B2781">
        <v>-0.51073000000000002</v>
      </c>
      <c r="C2781" t="s">
        <v>16867</v>
      </c>
      <c r="D2781">
        <v>16.1587</v>
      </c>
      <c r="E2781">
        <v>11.3413</v>
      </c>
      <c r="F2781" t="s">
        <v>16868</v>
      </c>
    </row>
    <row r="2782" spans="1:6">
      <c r="A2782" t="s">
        <v>1608</v>
      </c>
      <c r="B2782">
        <v>0.510606</v>
      </c>
      <c r="C2782" t="s">
        <v>1609</v>
      </c>
      <c r="D2782">
        <v>6.4780800000000003</v>
      </c>
      <c r="E2782">
        <v>9.2289899999999996</v>
      </c>
      <c r="F2782" t="s">
        <v>1607</v>
      </c>
    </row>
    <row r="2783" spans="1:6">
      <c r="A2783" t="s">
        <v>22170</v>
      </c>
      <c r="B2783">
        <v>0.51055399999999995</v>
      </c>
      <c r="C2783" t="s">
        <v>22171</v>
      </c>
      <c r="D2783">
        <v>32.533299999999997</v>
      </c>
      <c r="E2783">
        <v>46.346899999999998</v>
      </c>
      <c r="F2783" t="s">
        <v>22169</v>
      </c>
    </row>
    <row r="2784" spans="1:6">
      <c r="A2784" t="s">
        <v>21291</v>
      </c>
      <c r="B2784">
        <v>-0.51048300000000002</v>
      </c>
      <c r="C2784" t="s">
        <v>21292</v>
      </c>
      <c r="D2784">
        <v>51.339599999999997</v>
      </c>
      <c r="E2784">
        <v>36.0398</v>
      </c>
      <c r="F2784" t="s">
        <v>21290</v>
      </c>
    </row>
    <row r="2785" spans="1:6">
      <c r="A2785" t="s">
        <v>33965</v>
      </c>
      <c r="B2785">
        <v>0.51042900000000002</v>
      </c>
      <c r="C2785" t="s">
        <v>4679</v>
      </c>
      <c r="D2785">
        <v>235.578</v>
      </c>
      <c r="E2785">
        <v>335.57499999999999</v>
      </c>
      <c r="F2785" t="s">
        <v>33964</v>
      </c>
    </row>
    <row r="2786" spans="1:6">
      <c r="A2786" t="s">
        <v>39274</v>
      </c>
      <c r="B2786">
        <v>0.51028200000000001</v>
      </c>
      <c r="C2786" t="s">
        <v>39275</v>
      </c>
      <c r="D2786">
        <v>569.37300000000005</v>
      </c>
      <c r="E2786">
        <v>810.97400000000005</v>
      </c>
      <c r="F2786" t="s">
        <v>39273</v>
      </c>
    </row>
    <row r="2787" spans="1:6">
      <c r="A2787" t="s">
        <v>37842</v>
      </c>
      <c r="B2787">
        <v>0.51015600000000005</v>
      </c>
      <c r="C2787" t="s">
        <v>37843</v>
      </c>
      <c r="D2787">
        <v>38.208799999999997</v>
      </c>
      <c r="E2787">
        <v>54.417099999999998</v>
      </c>
      <c r="F2787" t="s">
        <v>37841</v>
      </c>
    </row>
    <row r="2788" spans="1:6">
      <c r="A2788" t="s">
        <v>17405</v>
      </c>
      <c r="B2788">
        <v>0.510015</v>
      </c>
      <c r="C2788" t="s">
        <v>17406</v>
      </c>
      <c r="D2788">
        <v>13.508699999999999</v>
      </c>
      <c r="E2788">
        <v>19.237300000000001</v>
      </c>
      <c r="F2788" t="s">
        <v>17404</v>
      </c>
    </row>
    <row r="2789" spans="1:6">
      <c r="A2789" t="s">
        <v>34171</v>
      </c>
      <c r="B2789">
        <v>0.50985599999999998</v>
      </c>
      <c r="C2789" t="s">
        <v>34172</v>
      </c>
      <c r="D2789">
        <v>14.5974</v>
      </c>
      <c r="E2789">
        <v>20.785399999999999</v>
      </c>
      <c r="F2789" t="s">
        <v>34170</v>
      </c>
    </row>
    <row r="2790" spans="1:6">
      <c r="A2790" t="s">
        <v>5618</v>
      </c>
      <c r="B2790">
        <v>-0.50966599999999995</v>
      </c>
      <c r="C2790" t="s">
        <v>5619</v>
      </c>
      <c r="D2790">
        <v>46.845799999999997</v>
      </c>
      <c r="E2790">
        <v>32.903700000000001</v>
      </c>
      <c r="F2790" t="s">
        <v>5617</v>
      </c>
    </row>
    <row r="2791" spans="1:6">
      <c r="A2791" t="s">
        <v>22213</v>
      </c>
      <c r="B2791">
        <v>-0.50964200000000004</v>
      </c>
      <c r="C2791" t="s">
        <v>22214</v>
      </c>
      <c r="D2791">
        <v>200.63399999999999</v>
      </c>
      <c r="E2791">
        <v>140.92500000000001</v>
      </c>
      <c r="F2791" t="s">
        <v>22212</v>
      </c>
    </row>
    <row r="2792" spans="1:6">
      <c r="A2792" t="s">
        <v>28486</v>
      </c>
      <c r="B2792">
        <v>0.50963199999999997</v>
      </c>
      <c r="C2792" t="s">
        <v>28487</v>
      </c>
      <c r="D2792">
        <v>218.273</v>
      </c>
      <c r="E2792">
        <v>310.75299999999999</v>
      </c>
      <c r="F2792" t="s">
        <v>28485</v>
      </c>
    </row>
    <row r="2793" spans="1:6">
      <c r="A2793" t="s">
        <v>26403</v>
      </c>
      <c r="B2793">
        <v>-0.50925399999999998</v>
      </c>
      <c r="C2793" t="s">
        <v>26404</v>
      </c>
      <c r="D2793">
        <v>0.822492</v>
      </c>
      <c r="E2793">
        <v>0.57787100000000002</v>
      </c>
      <c r="F2793" t="s">
        <v>26402</v>
      </c>
    </row>
    <row r="2794" spans="1:6">
      <c r="A2794" t="s">
        <v>16874</v>
      </c>
      <c r="B2794">
        <v>-0.509185</v>
      </c>
      <c r="C2794" t="s">
        <v>16875</v>
      </c>
      <c r="D2794">
        <v>26.864100000000001</v>
      </c>
      <c r="E2794">
        <v>18.8752</v>
      </c>
      <c r="F2794" t="s">
        <v>16873</v>
      </c>
    </row>
    <row r="2795" spans="1:6">
      <c r="A2795" t="s">
        <v>28111</v>
      </c>
      <c r="B2795">
        <v>0.50912100000000005</v>
      </c>
      <c r="C2795" t="s">
        <v>28112</v>
      </c>
      <c r="D2795">
        <v>515.31600000000003</v>
      </c>
      <c r="E2795">
        <v>733.38900000000001</v>
      </c>
      <c r="F2795" t="s">
        <v>28110</v>
      </c>
    </row>
    <row r="2796" spans="1:6">
      <c r="A2796" t="s">
        <v>15545</v>
      </c>
      <c r="B2796">
        <v>0.50894799999999996</v>
      </c>
      <c r="C2796" t="s">
        <v>15546</v>
      </c>
      <c r="D2796">
        <v>106.55</v>
      </c>
      <c r="E2796">
        <v>151.62200000000001</v>
      </c>
      <c r="F2796" t="s">
        <v>15544</v>
      </c>
    </row>
    <row r="2797" spans="1:6">
      <c r="A2797" t="s">
        <v>20513</v>
      </c>
      <c r="B2797">
        <v>-0.50884499999999999</v>
      </c>
      <c r="C2797" t="s">
        <v>20514</v>
      </c>
      <c r="D2797">
        <v>1.0763100000000001</v>
      </c>
      <c r="E2797">
        <v>0.75641199999999997</v>
      </c>
      <c r="F2797" t="s">
        <v>20512</v>
      </c>
    </row>
    <row r="2798" spans="1:6">
      <c r="A2798" t="s">
        <v>32006</v>
      </c>
      <c r="B2798">
        <v>0.50882899999999998</v>
      </c>
      <c r="C2798" t="s">
        <v>32007</v>
      </c>
      <c r="D2798">
        <v>346.07600000000002</v>
      </c>
      <c r="E2798">
        <v>492.43</v>
      </c>
      <c r="F2798" t="s">
        <v>32005</v>
      </c>
    </row>
    <row r="2799" spans="1:6">
      <c r="A2799" t="s">
        <v>26661</v>
      </c>
      <c r="B2799">
        <v>0.50867200000000001</v>
      </c>
      <c r="C2799" t="s">
        <v>26662</v>
      </c>
      <c r="D2799">
        <v>226.721</v>
      </c>
      <c r="E2799">
        <v>322.56599999999997</v>
      </c>
      <c r="F2799" t="s">
        <v>26660</v>
      </c>
    </row>
    <row r="2800" spans="1:6">
      <c r="A2800" t="s">
        <v>3247</v>
      </c>
      <c r="B2800">
        <v>-0.50841800000000004</v>
      </c>
      <c r="C2800" t="s">
        <v>3248</v>
      </c>
      <c r="D2800">
        <v>2.0845099999999999</v>
      </c>
      <c r="E2800">
        <v>1.4654</v>
      </c>
      <c r="F2800" t="s">
        <v>3246</v>
      </c>
    </row>
    <row r="2801" spans="1:6">
      <c r="A2801" t="s">
        <v>30582</v>
      </c>
      <c r="B2801">
        <v>0.50838700000000003</v>
      </c>
      <c r="C2801" t="s">
        <v>30583</v>
      </c>
      <c r="D2801">
        <v>265.64400000000001</v>
      </c>
      <c r="E2801">
        <v>377.86799999999999</v>
      </c>
      <c r="F2801" t="s">
        <v>30581</v>
      </c>
    </row>
    <row r="2802" spans="1:6">
      <c r="A2802" t="s">
        <v>38050</v>
      </c>
      <c r="B2802">
        <v>0.50838499999999998</v>
      </c>
      <c r="C2802" t="s">
        <v>2460</v>
      </c>
      <c r="D2802">
        <v>77.687799999999996</v>
      </c>
      <c r="E2802">
        <v>110.508</v>
      </c>
      <c r="F2802" t="s">
        <v>38049</v>
      </c>
    </row>
    <row r="2803" spans="1:6">
      <c r="A2803" t="s">
        <v>8364</v>
      </c>
      <c r="B2803">
        <v>-0.50829500000000005</v>
      </c>
      <c r="C2803" t="s">
        <v>8365</v>
      </c>
      <c r="D2803">
        <v>2.4172099999999999</v>
      </c>
      <c r="E2803">
        <v>1.6994199999999999</v>
      </c>
      <c r="F2803" t="s">
        <v>8363</v>
      </c>
    </row>
    <row r="2804" spans="1:6">
      <c r="A2804" t="s">
        <v>28277</v>
      </c>
      <c r="B2804">
        <v>0.508127</v>
      </c>
      <c r="C2804" t="s">
        <v>28278</v>
      </c>
      <c r="D2804">
        <v>54.784300000000002</v>
      </c>
      <c r="E2804">
        <v>77.914400000000001</v>
      </c>
      <c r="F2804" t="s">
        <v>28276</v>
      </c>
    </row>
    <row r="2805" spans="1:6">
      <c r="A2805" t="s">
        <v>7842</v>
      </c>
      <c r="B2805">
        <v>0.50786600000000004</v>
      </c>
      <c r="C2805" t="s">
        <v>7843</v>
      </c>
      <c r="D2805">
        <v>2.8398300000000001</v>
      </c>
      <c r="E2805">
        <v>4.0380900000000004</v>
      </c>
      <c r="F2805" t="s">
        <v>7841</v>
      </c>
    </row>
    <row r="2806" spans="1:6">
      <c r="A2806" t="s">
        <v>18102</v>
      </c>
      <c r="B2806">
        <v>0.50761699999999998</v>
      </c>
      <c r="C2806" t="s">
        <v>18103</v>
      </c>
      <c r="D2806">
        <v>93.580399999999997</v>
      </c>
      <c r="E2806">
        <v>133.04300000000001</v>
      </c>
      <c r="F2806" t="s">
        <v>18101</v>
      </c>
    </row>
    <row r="2807" spans="1:6">
      <c r="A2807" t="s">
        <v>18476</v>
      </c>
      <c r="B2807">
        <v>-0.507579</v>
      </c>
      <c r="C2807" t="s">
        <v>3580</v>
      </c>
      <c r="D2807">
        <v>11.6097</v>
      </c>
      <c r="E2807">
        <v>8.1662999999999997</v>
      </c>
      <c r="F2807" t="s">
        <v>18475</v>
      </c>
    </row>
    <row r="2808" spans="1:6">
      <c r="A2808" t="s">
        <v>16515</v>
      </c>
      <c r="B2808">
        <v>0.50742500000000001</v>
      </c>
      <c r="C2808" t="s">
        <v>16516</v>
      </c>
      <c r="D2808">
        <v>1324.43</v>
      </c>
      <c r="E2808">
        <v>1882.69</v>
      </c>
      <c r="F2808" t="s">
        <v>16514</v>
      </c>
    </row>
    <row r="2809" spans="1:6">
      <c r="A2809" t="s">
        <v>14130</v>
      </c>
      <c r="B2809">
        <v>-0.50730299999999995</v>
      </c>
      <c r="C2809" t="s">
        <v>4548</v>
      </c>
      <c r="D2809">
        <v>2.9237299999999999</v>
      </c>
      <c r="E2809">
        <v>2.0569500000000001</v>
      </c>
      <c r="F2809" t="s">
        <v>14129</v>
      </c>
    </row>
    <row r="2810" spans="1:6">
      <c r="A2810" t="s">
        <v>21312</v>
      </c>
      <c r="B2810">
        <v>0.50720600000000005</v>
      </c>
      <c r="C2810" t="s">
        <v>21313</v>
      </c>
      <c r="D2810">
        <v>2.6098300000000001</v>
      </c>
      <c r="E2810">
        <v>3.7093400000000001</v>
      </c>
      <c r="F2810" t="s">
        <v>21311</v>
      </c>
    </row>
    <row r="2811" spans="1:6">
      <c r="A2811" t="s">
        <v>40832</v>
      </c>
      <c r="B2811">
        <v>-0.50718600000000003</v>
      </c>
      <c r="C2811" t="s">
        <v>40833</v>
      </c>
      <c r="D2811">
        <v>657.84500000000003</v>
      </c>
      <c r="E2811">
        <v>462.85500000000002</v>
      </c>
      <c r="F2811" t="s">
        <v>40831</v>
      </c>
    </row>
    <row r="2812" spans="1:6">
      <c r="A2812" t="s">
        <v>19736</v>
      </c>
      <c r="B2812">
        <v>0.50665000000000004</v>
      </c>
      <c r="C2812" t="s">
        <v>19737</v>
      </c>
      <c r="D2812">
        <v>1824.18</v>
      </c>
      <c r="E2812">
        <v>2591.6999999999998</v>
      </c>
      <c r="F2812" t="s">
        <v>19735</v>
      </c>
    </row>
    <row r="2813" spans="1:6">
      <c r="A2813" t="s">
        <v>32041</v>
      </c>
      <c r="B2813">
        <v>0.50649500000000003</v>
      </c>
      <c r="C2813" t="s">
        <v>3598</v>
      </c>
      <c r="D2813">
        <v>163.18600000000001</v>
      </c>
      <c r="E2813">
        <v>231.822</v>
      </c>
      <c r="F2813" t="s">
        <v>32040</v>
      </c>
    </row>
    <row r="2814" spans="1:6">
      <c r="A2814" t="s">
        <v>5789</v>
      </c>
      <c r="B2814">
        <v>-0.50646100000000005</v>
      </c>
      <c r="C2814" t="s">
        <v>5790</v>
      </c>
      <c r="D2814">
        <v>51.618600000000001</v>
      </c>
      <c r="E2814">
        <v>36.3367</v>
      </c>
      <c r="F2814" t="s">
        <v>5788</v>
      </c>
    </row>
    <row r="2815" spans="1:6">
      <c r="A2815" t="s">
        <v>14929</v>
      </c>
      <c r="B2815">
        <v>0.50642100000000001</v>
      </c>
      <c r="C2815" t="s">
        <v>14930</v>
      </c>
      <c r="D2815">
        <v>1813.6</v>
      </c>
      <c r="E2815">
        <v>2576.25</v>
      </c>
      <c r="F2815" t="s">
        <v>14928</v>
      </c>
    </row>
    <row r="2816" spans="1:6">
      <c r="A2816" t="s">
        <v>443</v>
      </c>
      <c r="B2816">
        <v>-0.50628099999999998</v>
      </c>
      <c r="C2816" t="s">
        <v>444</v>
      </c>
      <c r="D2816">
        <v>60.164999999999999</v>
      </c>
      <c r="E2816">
        <v>42.3583</v>
      </c>
      <c r="F2816" t="s">
        <v>442</v>
      </c>
    </row>
    <row r="2817" spans="1:6">
      <c r="A2817" t="s">
        <v>11439</v>
      </c>
      <c r="B2817">
        <v>-0.506166</v>
      </c>
      <c r="C2817" t="s">
        <v>11440</v>
      </c>
      <c r="D2817">
        <v>4.9337</v>
      </c>
      <c r="E2817">
        <v>3.47377</v>
      </c>
      <c r="F2817" t="s">
        <v>11438</v>
      </c>
    </row>
    <row r="2818" spans="1:6">
      <c r="A2818" t="s">
        <v>37334</v>
      </c>
      <c r="B2818">
        <v>0.50585899999999995</v>
      </c>
      <c r="C2818" t="s">
        <v>37335</v>
      </c>
      <c r="D2818">
        <v>44.625300000000003</v>
      </c>
      <c r="E2818">
        <v>63.366500000000002</v>
      </c>
      <c r="F2818" t="s">
        <v>37333</v>
      </c>
    </row>
    <row r="2819" spans="1:6">
      <c r="A2819" t="s">
        <v>22448</v>
      </c>
      <c r="B2819">
        <v>-0.50579499999999999</v>
      </c>
      <c r="C2819" t="s">
        <v>22449</v>
      </c>
      <c r="D2819">
        <v>1.73489</v>
      </c>
      <c r="E2819">
        <v>1.22183</v>
      </c>
      <c r="F2819" t="s">
        <v>22447</v>
      </c>
    </row>
    <row r="2820" spans="1:6">
      <c r="A2820" t="s">
        <v>19492</v>
      </c>
      <c r="B2820">
        <v>0.50560499999999997</v>
      </c>
      <c r="C2820" t="s">
        <v>19493</v>
      </c>
      <c r="D2820">
        <v>42.796399999999998</v>
      </c>
      <c r="E2820">
        <v>60.758800000000001</v>
      </c>
      <c r="F2820" t="s">
        <v>19491</v>
      </c>
    </row>
    <row r="2821" spans="1:6">
      <c r="A2821" t="s">
        <v>25446</v>
      </c>
      <c r="B2821">
        <v>0.50558000000000003</v>
      </c>
      <c r="C2821" t="s">
        <v>25447</v>
      </c>
      <c r="D2821">
        <v>5.7065900000000003</v>
      </c>
      <c r="E2821">
        <v>8.1015999999999995</v>
      </c>
      <c r="F2821" t="s">
        <v>25445</v>
      </c>
    </row>
    <row r="2822" spans="1:6">
      <c r="A2822" t="s">
        <v>29205</v>
      </c>
      <c r="B2822">
        <v>-0.50557799999999997</v>
      </c>
      <c r="C2822" t="s">
        <v>29206</v>
      </c>
      <c r="D2822">
        <v>2.7530299999999999</v>
      </c>
      <c r="E2822">
        <v>1.9391700000000001</v>
      </c>
      <c r="F2822" t="s">
        <v>29204</v>
      </c>
    </row>
    <row r="2823" spans="1:6">
      <c r="A2823" t="s">
        <v>21966</v>
      </c>
      <c r="B2823">
        <v>-0.50553099999999995</v>
      </c>
      <c r="C2823" t="s">
        <v>21967</v>
      </c>
      <c r="D2823">
        <v>11.7339</v>
      </c>
      <c r="E2823">
        <v>8.2653700000000008</v>
      </c>
      <c r="F2823" t="s">
        <v>21965</v>
      </c>
    </row>
    <row r="2824" spans="1:6">
      <c r="A2824" t="s">
        <v>18279</v>
      </c>
      <c r="B2824">
        <v>0.50540099999999999</v>
      </c>
      <c r="C2824" t="s">
        <v>18280</v>
      </c>
      <c r="D2824">
        <v>33.802700000000002</v>
      </c>
      <c r="E2824">
        <v>47.983600000000003</v>
      </c>
      <c r="F2824" t="s">
        <v>18278</v>
      </c>
    </row>
    <row r="2825" spans="1:6">
      <c r="A2825" t="s">
        <v>38289</v>
      </c>
      <c r="B2825">
        <v>-0.50539699999999999</v>
      </c>
      <c r="C2825" t="s">
        <v>21386</v>
      </c>
      <c r="D2825">
        <v>51.900100000000002</v>
      </c>
      <c r="E2825">
        <v>36.561900000000001</v>
      </c>
      <c r="F2825" t="s">
        <v>38288</v>
      </c>
    </row>
    <row r="2826" spans="1:6">
      <c r="A2826" t="s">
        <v>7407</v>
      </c>
      <c r="B2826">
        <v>-0.50534000000000001</v>
      </c>
      <c r="C2826" t="s">
        <v>7408</v>
      </c>
      <c r="D2826">
        <v>4.1876199999999999</v>
      </c>
      <c r="E2826">
        <v>2.9501499999999998</v>
      </c>
      <c r="F2826" t="s">
        <v>7406</v>
      </c>
    </row>
    <row r="2827" spans="1:6">
      <c r="A2827" t="s">
        <v>32328</v>
      </c>
      <c r="B2827">
        <v>0.50533600000000001</v>
      </c>
      <c r="C2827" t="s">
        <v>2620</v>
      </c>
      <c r="D2827">
        <v>233.142</v>
      </c>
      <c r="E2827">
        <v>330.935</v>
      </c>
      <c r="F2827" t="s">
        <v>32327</v>
      </c>
    </row>
    <row r="2828" spans="1:6">
      <c r="A2828" t="s">
        <v>23622</v>
      </c>
      <c r="B2828">
        <v>-0.50531599999999999</v>
      </c>
      <c r="C2828" t="s">
        <v>23623</v>
      </c>
      <c r="D2828">
        <v>12.2552</v>
      </c>
      <c r="E2828">
        <v>8.6338500000000007</v>
      </c>
      <c r="F2828" t="s">
        <v>23621</v>
      </c>
    </row>
    <row r="2829" spans="1:6">
      <c r="A2829" t="s">
        <v>11900</v>
      </c>
      <c r="B2829">
        <v>-0.50524800000000003</v>
      </c>
      <c r="C2829" t="s">
        <v>11901</v>
      </c>
      <c r="D2829">
        <v>1.3416999999999999</v>
      </c>
      <c r="E2829">
        <v>0.94528100000000004</v>
      </c>
      <c r="F2829" t="s">
        <v>11899</v>
      </c>
    </row>
    <row r="2830" spans="1:6">
      <c r="A2830" t="s">
        <v>29408</v>
      </c>
      <c r="B2830">
        <v>-0.50524199999999997</v>
      </c>
      <c r="C2830" t="s">
        <v>29409</v>
      </c>
      <c r="D2830">
        <v>3.18811</v>
      </c>
      <c r="E2830">
        <v>2.2461600000000002</v>
      </c>
      <c r="F2830" t="s">
        <v>29407</v>
      </c>
    </row>
    <row r="2831" spans="1:6">
      <c r="A2831" t="s">
        <v>151</v>
      </c>
      <c r="B2831">
        <v>-0.50509199999999999</v>
      </c>
      <c r="C2831" t="s">
        <v>152</v>
      </c>
      <c r="D2831">
        <v>817.01400000000001</v>
      </c>
      <c r="E2831">
        <v>575.68100000000004</v>
      </c>
      <c r="F2831" t="s">
        <v>150</v>
      </c>
    </row>
    <row r="2832" spans="1:6">
      <c r="A2832" t="s">
        <v>36007</v>
      </c>
      <c r="B2832">
        <v>0.50505999999999995</v>
      </c>
      <c r="C2832" t="s">
        <v>34837</v>
      </c>
      <c r="D2832">
        <v>16.9468</v>
      </c>
      <c r="E2832">
        <v>24.050599999999999</v>
      </c>
      <c r="F2832" t="s">
        <v>36006</v>
      </c>
    </row>
    <row r="2833" spans="1:6">
      <c r="A2833" t="s">
        <v>2590</v>
      </c>
      <c r="B2833">
        <v>-0.50505100000000003</v>
      </c>
      <c r="C2833" t="s">
        <v>2591</v>
      </c>
      <c r="D2833">
        <v>7.8482399999999997</v>
      </c>
      <c r="E2833">
        <v>5.5301499999999999</v>
      </c>
      <c r="F2833" t="s">
        <v>2589</v>
      </c>
    </row>
    <row r="2834" spans="1:6">
      <c r="A2834" t="s">
        <v>1963</v>
      </c>
      <c r="B2834">
        <v>-0.504575</v>
      </c>
      <c r="C2834" t="s">
        <v>1964</v>
      </c>
      <c r="D2834">
        <v>0.58770900000000004</v>
      </c>
      <c r="E2834">
        <v>0.41425699999999999</v>
      </c>
      <c r="F2834" t="s">
        <v>1962</v>
      </c>
    </row>
    <row r="2835" spans="1:6">
      <c r="A2835" t="s">
        <v>25049</v>
      </c>
      <c r="B2835">
        <v>-0.504575</v>
      </c>
      <c r="C2835" t="s">
        <v>25050</v>
      </c>
      <c r="D2835">
        <v>21.0169</v>
      </c>
      <c r="E2835">
        <v>14.8141</v>
      </c>
      <c r="F2835" t="s">
        <v>25048</v>
      </c>
    </row>
    <row r="2836" spans="1:6">
      <c r="A2836" t="s">
        <v>28859</v>
      </c>
      <c r="B2836">
        <v>-0.50455399999999995</v>
      </c>
      <c r="C2836" t="s">
        <v>28860</v>
      </c>
      <c r="D2836">
        <v>29.1752</v>
      </c>
      <c r="E2836">
        <v>20.564900000000002</v>
      </c>
      <c r="F2836" t="s">
        <v>28858</v>
      </c>
    </row>
    <row r="2837" spans="1:6">
      <c r="A2837" t="s">
        <v>3552</v>
      </c>
      <c r="B2837">
        <v>0.50428200000000001</v>
      </c>
      <c r="C2837" t="s">
        <v>3553</v>
      </c>
      <c r="D2837">
        <v>16.398099999999999</v>
      </c>
      <c r="E2837">
        <v>23.259399999999999</v>
      </c>
      <c r="F2837" t="s">
        <v>3551</v>
      </c>
    </row>
    <row r="2838" spans="1:6">
      <c r="A2838" t="s">
        <v>34621</v>
      </c>
      <c r="B2838">
        <v>-0.50426099999999996</v>
      </c>
      <c r="C2838" t="s">
        <v>11301</v>
      </c>
      <c r="D2838">
        <v>1.9552099999999999</v>
      </c>
      <c r="E2838">
        <v>1.3784700000000001</v>
      </c>
      <c r="F2838" t="s">
        <v>34620</v>
      </c>
    </row>
    <row r="2839" spans="1:6">
      <c r="A2839" t="s">
        <v>19904</v>
      </c>
      <c r="B2839">
        <v>-0.50405900000000003</v>
      </c>
      <c r="C2839" t="s">
        <v>19905</v>
      </c>
      <c r="D2839">
        <v>3.49621</v>
      </c>
      <c r="E2839">
        <v>2.4652500000000002</v>
      </c>
      <c r="F2839" t="s">
        <v>19903</v>
      </c>
    </row>
    <row r="2840" spans="1:6">
      <c r="A2840" t="s">
        <v>2216</v>
      </c>
      <c r="B2840">
        <v>0.50381299999999996</v>
      </c>
      <c r="C2840" t="s">
        <v>2217</v>
      </c>
      <c r="D2840">
        <v>2.3061699999999998</v>
      </c>
      <c r="E2840">
        <v>3.2700499999999999</v>
      </c>
      <c r="F2840" t="s">
        <v>2215</v>
      </c>
    </row>
    <row r="2841" spans="1:6">
      <c r="A2841" t="s">
        <v>21574</v>
      </c>
      <c r="B2841">
        <v>-0.50379099999999999</v>
      </c>
      <c r="C2841" t="s">
        <v>21575</v>
      </c>
      <c r="D2841">
        <v>156.85</v>
      </c>
      <c r="E2841">
        <v>110.619</v>
      </c>
      <c r="F2841" t="s">
        <v>21573</v>
      </c>
    </row>
    <row r="2842" spans="1:6">
      <c r="A2842" t="s">
        <v>12705</v>
      </c>
      <c r="B2842">
        <v>-0.50375999999999999</v>
      </c>
      <c r="C2842" t="s">
        <v>12706</v>
      </c>
      <c r="D2842">
        <v>6.3598600000000003</v>
      </c>
      <c r="E2842">
        <v>4.4853899999999998</v>
      </c>
      <c r="F2842" t="s">
        <v>12704</v>
      </c>
    </row>
    <row r="2843" spans="1:6">
      <c r="A2843" t="s">
        <v>23480</v>
      </c>
      <c r="B2843">
        <v>-0.50369399999999998</v>
      </c>
      <c r="C2843" t="s">
        <v>23481</v>
      </c>
      <c r="D2843">
        <v>41.007899999999999</v>
      </c>
      <c r="E2843">
        <v>28.922799999999999</v>
      </c>
      <c r="F2843" t="s">
        <v>23479</v>
      </c>
    </row>
    <row r="2844" spans="1:6">
      <c r="A2844" t="s">
        <v>8787</v>
      </c>
      <c r="B2844">
        <v>0.50361100000000003</v>
      </c>
      <c r="C2844" t="s">
        <v>6041</v>
      </c>
      <c r="D2844">
        <v>6.05436</v>
      </c>
      <c r="E2844">
        <v>8.5836100000000002</v>
      </c>
      <c r="F2844" t="s">
        <v>8786</v>
      </c>
    </row>
    <row r="2845" spans="1:6">
      <c r="A2845" t="s">
        <v>9118</v>
      </c>
      <c r="B2845">
        <v>-0.503529</v>
      </c>
      <c r="C2845" t="s">
        <v>9119</v>
      </c>
      <c r="D2845">
        <v>1.49857</v>
      </c>
      <c r="E2845">
        <v>1.0570600000000001</v>
      </c>
      <c r="F2845" t="s">
        <v>9117</v>
      </c>
    </row>
    <row r="2846" spans="1:6">
      <c r="A2846" t="s">
        <v>40121</v>
      </c>
      <c r="B2846">
        <v>-0.50321099999999996</v>
      </c>
      <c r="C2846" t="s">
        <v>40122</v>
      </c>
      <c r="D2846">
        <v>1.7075899999999999</v>
      </c>
      <c r="E2846">
        <v>1.2047600000000001</v>
      </c>
      <c r="F2846" t="s">
        <v>40120</v>
      </c>
    </row>
    <row r="2847" spans="1:6">
      <c r="A2847" t="s">
        <v>3180</v>
      </c>
      <c r="B2847">
        <v>-0.50304099999999996</v>
      </c>
      <c r="C2847" t="s">
        <v>3181</v>
      </c>
      <c r="D2847">
        <v>28.797799999999999</v>
      </c>
      <c r="E2847">
        <v>20.3202</v>
      </c>
      <c r="F2847" t="s">
        <v>3179</v>
      </c>
    </row>
    <row r="2848" spans="1:6">
      <c r="A2848" t="s">
        <v>1272</v>
      </c>
      <c r="B2848">
        <v>0.502965</v>
      </c>
      <c r="C2848" t="s">
        <v>1273</v>
      </c>
      <c r="D2848">
        <v>1659.08</v>
      </c>
      <c r="E2848">
        <v>2351.11</v>
      </c>
      <c r="F2848" t="s">
        <v>1271</v>
      </c>
    </row>
    <row r="2849" spans="1:6">
      <c r="A2849" t="s">
        <v>32504</v>
      </c>
      <c r="B2849">
        <v>0.50292400000000004</v>
      </c>
      <c r="C2849" t="s">
        <v>28266</v>
      </c>
      <c r="D2849">
        <v>56.100700000000003</v>
      </c>
      <c r="E2849">
        <v>79.499399999999994</v>
      </c>
      <c r="F2849" t="s">
        <v>32503</v>
      </c>
    </row>
    <row r="2850" spans="1:6">
      <c r="A2850" t="s">
        <v>7813</v>
      </c>
      <c r="B2850">
        <v>0.50289300000000003</v>
      </c>
      <c r="C2850" t="s">
        <v>7814</v>
      </c>
      <c r="D2850">
        <v>11.303800000000001</v>
      </c>
      <c r="E2850">
        <v>16.018000000000001</v>
      </c>
      <c r="F2850" t="s">
        <v>7812</v>
      </c>
    </row>
    <row r="2851" spans="1:6">
      <c r="A2851" t="s">
        <v>8700</v>
      </c>
      <c r="B2851">
        <v>-0.50277499999999997</v>
      </c>
      <c r="C2851" t="s">
        <v>8701</v>
      </c>
      <c r="D2851">
        <v>101.39700000000001</v>
      </c>
      <c r="E2851">
        <v>71.561000000000007</v>
      </c>
      <c r="F2851" t="s">
        <v>8699</v>
      </c>
    </row>
    <row r="2852" spans="1:6">
      <c r="A2852" t="s">
        <v>7889</v>
      </c>
      <c r="B2852">
        <v>0.50270099999999995</v>
      </c>
      <c r="C2852" t="s">
        <v>3723</v>
      </c>
      <c r="D2852">
        <v>38.068199999999997</v>
      </c>
      <c r="E2852">
        <v>53.937399999999997</v>
      </c>
      <c r="F2852" t="s">
        <v>7888</v>
      </c>
    </row>
    <row r="2853" spans="1:6">
      <c r="A2853" t="s">
        <v>23619</v>
      </c>
      <c r="B2853">
        <v>-0.50261400000000001</v>
      </c>
      <c r="C2853" t="s">
        <v>23620</v>
      </c>
      <c r="D2853">
        <v>2.5897600000000001</v>
      </c>
      <c r="E2853">
        <v>1.82792</v>
      </c>
      <c r="F2853" t="s">
        <v>23618</v>
      </c>
    </row>
    <row r="2854" spans="1:6">
      <c r="A2854" t="s">
        <v>23643</v>
      </c>
      <c r="B2854">
        <v>-0.50261400000000001</v>
      </c>
      <c r="C2854" t="s">
        <v>23644</v>
      </c>
      <c r="D2854">
        <v>1.2642</v>
      </c>
      <c r="E2854">
        <v>0.89230500000000001</v>
      </c>
      <c r="F2854" t="s">
        <v>23642</v>
      </c>
    </row>
    <row r="2855" spans="1:6">
      <c r="A2855" t="s">
        <v>30100</v>
      </c>
      <c r="B2855">
        <v>0.502579</v>
      </c>
      <c r="C2855" t="s">
        <v>30101</v>
      </c>
      <c r="D2855">
        <v>17.048300000000001</v>
      </c>
      <c r="E2855">
        <v>24.153099999999998</v>
      </c>
      <c r="F2855" t="s">
        <v>30099</v>
      </c>
    </row>
    <row r="2856" spans="1:6">
      <c r="A2856" t="s">
        <v>19103</v>
      </c>
      <c r="B2856">
        <v>0.50244500000000003</v>
      </c>
      <c r="C2856" t="s">
        <v>19104</v>
      </c>
      <c r="D2856">
        <v>4.8108899999999997</v>
      </c>
      <c r="E2856">
        <v>6.8151700000000002</v>
      </c>
      <c r="F2856" t="s">
        <v>19102</v>
      </c>
    </row>
    <row r="2857" spans="1:6">
      <c r="A2857" t="s">
        <v>10575</v>
      </c>
      <c r="B2857">
        <v>0.50234400000000001</v>
      </c>
      <c r="C2857" t="s">
        <v>10576</v>
      </c>
      <c r="D2857">
        <v>22.435600000000001</v>
      </c>
      <c r="E2857">
        <v>31.7804</v>
      </c>
      <c r="F2857" t="s">
        <v>10574</v>
      </c>
    </row>
    <row r="2858" spans="1:6">
      <c r="A2858" t="s">
        <v>13258</v>
      </c>
      <c r="B2858">
        <v>-0.50215699999999996</v>
      </c>
      <c r="C2858" t="s">
        <v>13259</v>
      </c>
      <c r="D2858">
        <v>8.9506200000000007</v>
      </c>
      <c r="E2858">
        <v>6.3195899999999998</v>
      </c>
      <c r="F2858" t="s">
        <v>13257</v>
      </c>
    </row>
    <row r="2859" spans="1:6">
      <c r="A2859" t="s">
        <v>15757</v>
      </c>
      <c r="B2859">
        <v>0.50200599999999995</v>
      </c>
      <c r="C2859" t="s">
        <v>15758</v>
      </c>
      <c r="D2859">
        <v>32.104900000000001</v>
      </c>
      <c r="E2859">
        <v>45.466299999999997</v>
      </c>
      <c r="F2859" t="s">
        <v>15756</v>
      </c>
    </row>
    <row r="2860" spans="1:6">
      <c r="A2860" t="s">
        <v>32542</v>
      </c>
      <c r="B2860">
        <v>0.50178</v>
      </c>
      <c r="C2860" t="s">
        <v>32543</v>
      </c>
      <c r="D2860">
        <v>109.312</v>
      </c>
      <c r="E2860">
        <v>154.78100000000001</v>
      </c>
      <c r="F2860" t="s">
        <v>32541</v>
      </c>
    </row>
    <row r="2861" spans="1:6">
      <c r="A2861" t="s">
        <v>18822</v>
      </c>
      <c r="B2861">
        <v>-0.50165300000000002</v>
      </c>
      <c r="C2861" t="s">
        <v>7325</v>
      </c>
      <c r="D2861">
        <v>36.031599999999997</v>
      </c>
      <c r="E2861">
        <v>25.449000000000002</v>
      </c>
      <c r="F2861" t="s">
        <v>18821</v>
      </c>
    </row>
    <row r="2862" spans="1:6">
      <c r="A2862" t="s">
        <v>11639</v>
      </c>
      <c r="B2862">
        <v>-0.50160099999999996</v>
      </c>
      <c r="C2862" t="s">
        <v>11640</v>
      </c>
      <c r="D2862">
        <v>5.4794400000000003</v>
      </c>
      <c r="E2862">
        <v>3.87025</v>
      </c>
      <c r="F2862" t="s">
        <v>11638</v>
      </c>
    </row>
    <row r="2863" spans="1:6">
      <c r="A2863" t="s">
        <v>33280</v>
      </c>
      <c r="B2863">
        <v>0.50134100000000004</v>
      </c>
      <c r="C2863" t="s">
        <v>15846</v>
      </c>
      <c r="D2863">
        <v>12.889699999999999</v>
      </c>
      <c r="E2863">
        <v>18.245799999999999</v>
      </c>
      <c r="F2863" t="s">
        <v>33279</v>
      </c>
    </row>
    <row r="2864" spans="1:6">
      <c r="A2864" t="s">
        <v>8388</v>
      </c>
      <c r="B2864">
        <v>-0.50116000000000005</v>
      </c>
      <c r="C2864" t="s">
        <v>8389</v>
      </c>
      <c r="D2864">
        <v>16.409500000000001</v>
      </c>
      <c r="E2864">
        <v>11.5939</v>
      </c>
      <c r="F2864" t="s">
        <v>8387</v>
      </c>
    </row>
    <row r="2865" spans="1:6">
      <c r="A2865" t="s">
        <v>34393</v>
      </c>
      <c r="B2865">
        <v>0.501139</v>
      </c>
      <c r="C2865" t="s">
        <v>34394</v>
      </c>
      <c r="D2865">
        <v>229.49600000000001</v>
      </c>
      <c r="E2865">
        <v>324.81299999999999</v>
      </c>
      <c r="F2865" t="s">
        <v>34392</v>
      </c>
    </row>
    <row r="2866" spans="1:6">
      <c r="A2866" t="s">
        <v>2948</v>
      </c>
      <c r="B2866">
        <v>0.50112800000000002</v>
      </c>
      <c r="C2866" t="s">
        <v>2949</v>
      </c>
      <c r="D2866">
        <v>290.11799999999999</v>
      </c>
      <c r="E2866">
        <v>410.60899999999998</v>
      </c>
      <c r="F2866" t="s">
        <v>2947</v>
      </c>
    </row>
    <row r="2867" spans="1:6">
      <c r="A2867" t="s">
        <v>19603</v>
      </c>
      <c r="B2867">
        <v>-0.50108600000000003</v>
      </c>
      <c r="C2867" t="s">
        <v>19604</v>
      </c>
      <c r="D2867">
        <v>3.3350300000000002</v>
      </c>
      <c r="E2867">
        <v>2.3564500000000002</v>
      </c>
      <c r="F2867" t="s">
        <v>19602</v>
      </c>
    </row>
    <row r="2868" spans="1:6">
      <c r="A2868" t="s">
        <v>24582</v>
      </c>
      <c r="B2868">
        <v>-0.50108600000000003</v>
      </c>
      <c r="C2868" t="s">
        <v>24583</v>
      </c>
      <c r="D2868">
        <v>7.8910900000000002</v>
      </c>
      <c r="E2868">
        <v>5.5756500000000004</v>
      </c>
      <c r="F2868" t="s">
        <v>24581</v>
      </c>
    </row>
    <row r="2869" spans="1:6">
      <c r="A2869" t="s">
        <v>35172</v>
      </c>
      <c r="B2869">
        <v>-0.50099300000000002</v>
      </c>
      <c r="C2869" t="s">
        <v>33489</v>
      </c>
      <c r="D2869">
        <v>3.7435200000000002</v>
      </c>
      <c r="E2869">
        <v>2.6452499999999999</v>
      </c>
      <c r="F2869" t="s">
        <v>35171</v>
      </c>
    </row>
    <row r="2870" spans="1:6">
      <c r="A2870" t="s">
        <v>31712</v>
      </c>
      <c r="B2870">
        <v>0.50096200000000002</v>
      </c>
      <c r="C2870" t="s">
        <v>31713</v>
      </c>
      <c r="D2870">
        <v>29.106000000000002</v>
      </c>
      <c r="E2870">
        <v>41.189599999999999</v>
      </c>
      <c r="F2870" t="s">
        <v>31711</v>
      </c>
    </row>
    <row r="2871" spans="1:6">
      <c r="A2871" t="s">
        <v>7622</v>
      </c>
      <c r="B2871">
        <v>-0.500807</v>
      </c>
      <c r="C2871" t="s">
        <v>7623</v>
      </c>
      <c r="D2871">
        <v>32.119999999999997</v>
      </c>
      <c r="E2871">
        <v>22.6995</v>
      </c>
      <c r="F2871" t="s">
        <v>7621</v>
      </c>
    </row>
    <row r="2872" spans="1:6">
      <c r="A2872" t="s">
        <v>36949</v>
      </c>
      <c r="B2872">
        <v>0.50073299999999998</v>
      </c>
      <c r="C2872" t="s">
        <v>7443</v>
      </c>
      <c r="D2872">
        <v>38.624000000000002</v>
      </c>
      <c r="E2872">
        <v>54.650300000000001</v>
      </c>
      <c r="F2872" t="s">
        <v>36948</v>
      </c>
    </row>
    <row r="2873" spans="1:6">
      <c r="A2873" t="s">
        <v>1661</v>
      </c>
      <c r="B2873">
        <v>0.50049399999999999</v>
      </c>
      <c r="C2873" t="s">
        <v>1662</v>
      </c>
      <c r="D2873">
        <v>452.8</v>
      </c>
      <c r="E2873">
        <v>640.57500000000005</v>
      </c>
      <c r="F2873" t="s">
        <v>1660</v>
      </c>
    </row>
    <row r="2874" spans="1:6">
      <c r="A2874" t="s">
        <v>35417</v>
      </c>
      <c r="B2874">
        <v>-0.50044200000000005</v>
      </c>
      <c r="C2874" t="s">
        <v>35418</v>
      </c>
      <c r="D2874">
        <v>31.305499999999999</v>
      </c>
      <c r="E2874">
        <v>22.1296</v>
      </c>
      <c r="F2874" t="s">
        <v>35416</v>
      </c>
    </row>
    <row r="2875" spans="1:6">
      <c r="A2875" t="s">
        <v>13820</v>
      </c>
      <c r="B2875">
        <v>-0.50012800000000002</v>
      </c>
      <c r="C2875" t="s">
        <v>13821</v>
      </c>
      <c r="D2875">
        <v>3.48061</v>
      </c>
      <c r="E2875">
        <v>2.4609399999999999</v>
      </c>
      <c r="F2875" t="s">
        <v>13819</v>
      </c>
    </row>
    <row r="2876" spans="1:6">
      <c r="A2876" t="s">
        <v>12324</v>
      </c>
      <c r="B2876">
        <v>-0.49914799999999998</v>
      </c>
      <c r="C2876" t="s">
        <v>12325</v>
      </c>
      <c r="D2876">
        <v>7.5598200000000002</v>
      </c>
      <c r="E2876">
        <v>5.3487499999999999</v>
      </c>
      <c r="F2876" t="s">
        <v>12323</v>
      </c>
    </row>
    <row r="2877" spans="1:6">
      <c r="A2877" t="s">
        <v>18322</v>
      </c>
      <c r="B2877">
        <v>-0.49902299999999999</v>
      </c>
      <c r="C2877" t="s">
        <v>18323</v>
      </c>
      <c r="D2877">
        <v>3.0429400000000002</v>
      </c>
      <c r="E2877">
        <v>2.1531400000000001</v>
      </c>
      <c r="F2877" t="s">
        <v>18321</v>
      </c>
    </row>
    <row r="2878" spans="1:6">
      <c r="A2878" t="s">
        <v>13700</v>
      </c>
      <c r="B2878">
        <v>0.49896200000000002</v>
      </c>
      <c r="C2878" t="s">
        <v>13701</v>
      </c>
      <c r="D2878">
        <v>193.77099999999999</v>
      </c>
      <c r="E2878">
        <v>273.83600000000001</v>
      </c>
      <c r="F2878" t="s">
        <v>13699</v>
      </c>
    </row>
    <row r="2879" spans="1:6">
      <c r="A2879" t="s">
        <v>3026</v>
      </c>
      <c r="B2879">
        <v>-0.49869799999999997</v>
      </c>
      <c r="C2879" t="s">
        <v>3027</v>
      </c>
      <c r="D2879">
        <v>19.3462</v>
      </c>
      <c r="E2879">
        <v>13.6922</v>
      </c>
      <c r="F2879" t="s">
        <v>3025</v>
      </c>
    </row>
    <row r="2880" spans="1:6">
      <c r="A2880" t="s">
        <v>40183</v>
      </c>
      <c r="B2880">
        <v>-0.49866700000000003</v>
      </c>
      <c r="C2880" t="s">
        <v>40184</v>
      </c>
      <c r="D2880">
        <v>259.18799999999999</v>
      </c>
      <c r="E2880">
        <v>183.44300000000001</v>
      </c>
      <c r="F2880" t="s">
        <v>40182</v>
      </c>
    </row>
    <row r="2881" spans="1:6">
      <c r="A2881" t="s">
        <v>35293</v>
      </c>
      <c r="B2881">
        <v>-0.498666</v>
      </c>
      <c r="C2881" t="s">
        <v>35294</v>
      </c>
      <c r="D2881">
        <v>207.24600000000001</v>
      </c>
      <c r="E2881">
        <v>146.68</v>
      </c>
      <c r="F2881" t="s">
        <v>35292</v>
      </c>
    </row>
    <row r="2882" spans="1:6">
      <c r="A2882" t="s">
        <v>5531</v>
      </c>
      <c r="B2882">
        <v>0.49866199999999999</v>
      </c>
      <c r="C2882" t="s">
        <v>5532</v>
      </c>
      <c r="D2882">
        <v>3.0280800000000001</v>
      </c>
      <c r="E2882">
        <v>4.2783800000000003</v>
      </c>
      <c r="F2882" t="s">
        <v>5530</v>
      </c>
    </row>
    <row r="2883" spans="1:6">
      <c r="A2883" t="s">
        <v>10599</v>
      </c>
      <c r="B2883">
        <v>0.49866199999999999</v>
      </c>
      <c r="C2883" t="s">
        <v>10600</v>
      </c>
      <c r="D2883">
        <v>8.5081299999999995</v>
      </c>
      <c r="E2883">
        <v>12.0212</v>
      </c>
      <c r="F2883" t="s">
        <v>10598</v>
      </c>
    </row>
    <row r="2884" spans="1:6">
      <c r="A2884" t="s">
        <v>30264</v>
      </c>
      <c r="B2884">
        <v>0.498303</v>
      </c>
      <c r="C2884" t="s">
        <v>30265</v>
      </c>
      <c r="D2884">
        <v>66.2881</v>
      </c>
      <c r="E2884">
        <v>93.635300000000001</v>
      </c>
      <c r="F2884" t="s">
        <v>30263</v>
      </c>
    </row>
    <row r="2885" spans="1:6">
      <c r="A2885" t="s">
        <v>5418</v>
      </c>
      <c r="B2885">
        <v>0.49815500000000001</v>
      </c>
      <c r="C2885" t="s">
        <v>5419</v>
      </c>
      <c r="D2885">
        <v>1.2345999999999999</v>
      </c>
      <c r="E2885">
        <v>1.74376</v>
      </c>
      <c r="F2885" t="s">
        <v>5417</v>
      </c>
    </row>
    <row r="2886" spans="1:6">
      <c r="A2886" t="s">
        <v>29970</v>
      </c>
      <c r="B2886">
        <v>-0.49787599999999999</v>
      </c>
      <c r="C2886" t="s">
        <v>29968</v>
      </c>
      <c r="D2886">
        <v>4.9314400000000003</v>
      </c>
      <c r="E2886">
        <v>3.4921899999999999</v>
      </c>
      <c r="F2886" t="s">
        <v>29969</v>
      </c>
    </row>
    <row r="2887" spans="1:6">
      <c r="A2887" t="s">
        <v>12306</v>
      </c>
      <c r="B2887">
        <v>0.49779600000000002</v>
      </c>
      <c r="C2887" t="s">
        <v>12307</v>
      </c>
      <c r="D2887">
        <v>17.546099999999999</v>
      </c>
      <c r="E2887">
        <v>24.7761</v>
      </c>
      <c r="F2887" t="s">
        <v>12305</v>
      </c>
    </row>
    <row r="2888" spans="1:6">
      <c r="A2888" t="s">
        <v>30232</v>
      </c>
      <c r="B2888">
        <v>-0.49765900000000002</v>
      </c>
      <c r="C2888" t="s">
        <v>30233</v>
      </c>
      <c r="D2888">
        <v>6.9442500000000003</v>
      </c>
      <c r="E2888">
        <v>4.9183000000000003</v>
      </c>
      <c r="F2888" t="s">
        <v>30231</v>
      </c>
    </row>
    <row r="2889" spans="1:6">
      <c r="A2889" t="s">
        <v>18878</v>
      </c>
      <c r="B2889">
        <v>-0.49756299999999998</v>
      </c>
      <c r="C2889" t="s">
        <v>18879</v>
      </c>
      <c r="D2889">
        <v>9.0946099999999994</v>
      </c>
      <c r="E2889">
        <v>6.4417299999999997</v>
      </c>
      <c r="F2889" t="s">
        <v>18877</v>
      </c>
    </row>
    <row r="2890" spans="1:6">
      <c r="A2890" t="s">
        <v>10683</v>
      </c>
      <c r="B2890">
        <v>-0.49745200000000001</v>
      </c>
      <c r="C2890" t="s">
        <v>10684</v>
      </c>
      <c r="D2890">
        <v>2.0432100000000002</v>
      </c>
      <c r="E2890">
        <v>1.4473199999999999</v>
      </c>
      <c r="F2890" t="s">
        <v>10682</v>
      </c>
    </row>
    <row r="2891" spans="1:6">
      <c r="A2891" t="s">
        <v>22348</v>
      </c>
      <c r="B2891">
        <v>0.49715599999999999</v>
      </c>
      <c r="C2891" t="s">
        <v>22349</v>
      </c>
      <c r="D2891">
        <v>8.8717400000000008</v>
      </c>
      <c r="E2891">
        <v>12.521800000000001</v>
      </c>
      <c r="F2891" t="s">
        <v>22347</v>
      </c>
    </row>
    <row r="2892" spans="1:6">
      <c r="A2892" t="s">
        <v>28208</v>
      </c>
      <c r="B2892">
        <v>0.49700800000000001</v>
      </c>
      <c r="C2892" t="s">
        <v>28209</v>
      </c>
      <c r="D2892">
        <v>19.8537</v>
      </c>
      <c r="E2892">
        <v>28.019200000000001</v>
      </c>
      <c r="F2892" t="s">
        <v>28207</v>
      </c>
    </row>
    <row r="2893" spans="1:6">
      <c r="A2893" t="s">
        <v>19324</v>
      </c>
      <c r="B2893">
        <v>-0.49700699999999998</v>
      </c>
      <c r="C2893" t="s">
        <v>19322</v>
      </c>
      <c r="D2893">
        <v>40.248399999999997</v>
      </c>
      <c r="E2893">
        <v>28.518999999999998</v>
      </c>
      <c r="F2893" t="s">
        <v>19323</v>
      </c>
    </row>
    <row r="2894" spans="1:6">
      <c r="A2894" t="s">
        <v>36712</v>
      </c>
      <c r="B2894">
        <v>-0.49675799999999998</v>
      </c>
      <c r="C2894" t="s">
        <v>36713</v>
      </c>
      <c r="D2894">
        <v>5.3528700000000002</v>
      </c>
      <c r="E2894">
        <v>3.7935699999999999</v>
      </c>
      <c r="F2894" t="s">
        <v>36711</v>
      </c>
    </row>
    <row r="2895" spans="1:6">
      <c r="A2895" t="s">
        <v>10046</v>
      </c>
      <c r="B2895">
        <v>-0.49655899999999997</v>
      </c>
      <c r="C2895" t="s">
        <v>10047</v>
      </c>
      <c r="D2895">
        <v>135.82400000000001</v>
      </c>
      <c r="E2895">
        <v>96.271299999999997</v>
      </c>
      <c r="F2895" t="s">
        <v>10045</v>
      </c>
    </row>
    <row r="2896" spans="1:6">
      <c r="A2896" t="s">
        <v>32467</v>
      </c>
      <c r="B2896">
        <v>0.49654300000000001</v>
      </c>
      <c r="C2896" t="s">
        <v>32468</v>
      </c>
      <c r="D2896">
        <v>68.741</v>
      </c>
      <c r="E2896">
        <v>96.981700000000004</v>
      </c>
      <c r="F2896" t="s">
        <v>32466</v>
      </c>
    </row>
    <row r="2897" spans="1:6">
      <c r="A2897" t="s">
        <v>10456</v>
      </c>
      <c r="B2897">
        <v>-0.49642599999999998</v>
      </c>
      <c r="C2897" t="s">
        <v>10457</v>
      </c>
      <c r="D2897">
        <v>24.616700000000002</v>
      </c>
      <c r="E2897">
        <v>17.4498</v>
      </c>
      <c r="F2897" t="s">
        <v>10455</v>
      </c>
    </row>
    <row r="2898" spans="1:6">
      <c r="A2898" t="s">
        <v>1921</v>
      </c>
      <c r="B2898">
        <v>0.49608400000000002</v>
      </c>
      <c r="C2898" t="s">
        <v>1922</v>
      </c>
      <c r="D2898">
        <v>663.80700000000002</v>
      </c>
      <c r="E2898">
        <v>936.22</v>
      </c>
      <c r="F2898" t="s">
        <v>1920</v>
      </c>
    </row>
    <row r="2899" spans="1:6">
      <c r="A2899" t="s">
        <v>34354</v>
      </c>
      <c r="B2899">
        <v>-0.49599599999999999</v>
      </c>
      <c r="C2899" t="s">
        <v>21054</v>
      </c>
      <c r="D2899">
        <v>4.1196700000000002</v>
      </c>
      <c r="E2899">
        <v>2.9211399999999998</v>
      </c>
      <c r="F2899" t="s">
        <v>34353</v>
      </c>
    </row>
    <row r="2900" spans="1:6">
      <c r="A2900" t="s">
        <v>10974</v>
      </c>
      <c r="B2900">
        <v>0.49598300000000001</v>
      </c>
      <c r="C2900" t="s">
        <v>10975</v>
      </c>
      <c r="D2900">
        <v>89.981499999999997</v>
      </c>
      <c r="E2900">
        <v>126.899</v>
      </c>
      <c r="F2900" t="s">
        <v>10973</v>
      </c>
    </row>
    <row r="2901" spans="1:6">
      <c r="A2901" t="s">
        <v>19292</v>
      </c>
      <c r="B2901">
        <v>-0.49586799999999998</v>
      </c>
      <c r="C2901" t="s">
        <v>19293</v>
      </c>
      <c r="D2901">
        <v>9.6161100000000008</v>
      </c>
      <c r="E2901">
        <v>6.8191199999999998</v>
      </c>
      <c r="F2901" t="s">
        <v>19291</v>
      </c>
    </row>
    <row r="2902" spans="1:6">
      <c r="A2902" t="s">
        <v>40264</v>
      </c>
      <c r="B2902">
        <v>-0.49579000000000001</v>
      </c>
      <c r="C2902" t="s">
        <v>24792</v>
      </c>
      <c r="D2902">
        <v>11.319900000000001</v>
      </c>
      <c r="E2902">
        <v>8.0277399999999997</v>
      </c>
      <c r="F2902" t="s">
        <v>40263</v>
      </c>
    </row>
    <row r="2903" spans="1:6">
      <c r="A2903" t="s">
        <v>27978</v>
      </c>
      <c r="B2903">
        <v>-0.49567</v>
      </c>
      <c r="C2903" t="s">
        <v>27979</v>
      </c>
      <c r="D2903">
        <v>9.6416900000000005</v>
      </c>
      <c r="E2903">
        <v>6.83819</v>
      </c>
      <c r="F2903" t="s">
        <v>27977</v>
      </c>
    </row>
    <row r="2904" spans="1:6">
      <c r="A2904" t="s">
        <v>38</v>
      </c>
      <c r="B2904">
        <v>-0.49547799999999997</v>
      </c>
      <c r="C2904" t="s">
        <v>39</v>
      </c>
      <c r="D2904">
        <v>2.52305</v>
      </c>
      <c r="E2904">
        <v>1.78966</v>
      </c>
      <c r="F2904" t="s">
        <v>37</v>
      </c>
    </row>
    <row r="2905" spans="1:6">
      <c r="A2905" t="s">
        <v>27992</v>
      </c>
      <c r="B2905">
        <v>0.495425</v>
      </c>
      <c r="C2905" t="s">
        <v>27993</v>
      </c>
      <c r="D2905">
        <v>5.9701000000000004</v>
      </c>
      <c r="E2905">
        <v>8.4162599999999994</v>
      </c>
      <c r="F2905" t="s">
        <v>27991</v>
      </c>
    </row>
    <row r="2906" spans="1:6">
      <c r="A2906" t="s">
        <v>29433</v>
      </c>
      <c r="B2906">
        <v>0.49538100000000002</v>
      </c>
      <c r="C2906" t="s">
        <v>29434</v>
      </c>
      <c r="D2906">
        <v>24.571400000000001</v>
      </c>
      <c r="E2906">
        <v>34.638100000000001</v>
      </c>
      <c r="F2906" t="s">
        <v>29432</v>
      </c>
    </row>
    <row r="2907" spans="1:6">
      <c r="A2907" t="s">
        <v>14339</v>
      </c>
      <c r="B2907">
        <v>0.49532399999999999</v>
      </c>
      <c r="C2907" t="s">
        <v>14340</v>
      </c>
      <c r="D2907">
        <v>38.478299999999997</v>
      </c>
      <c r="E2907">
        <v>54.240400000000001</v>
      </c>
      <c r="F2907" t="s">
        <v>14338</v>
      </c>
    </row>
    <row r="2908" spans="1:6">
      <c r="A2908" t="s">
        <v>20662</v>
      </c>
      <c r="B2908">
        <v>0.49526100000000001</v>
      </c>
      <c r="C2908" t="s">
        <v>20663</v>
      </c>
      <c r="D2908">
        <v>124.456</v>
      </c>
      <c r="E2908">
        <v>175.43</v>
      </c>
      <c r="F2908" t="s">
        <v>20661</v>
      </c>
    </row>
    <row r="2909" spans="1:6">
      <c r="A2909" t="s">
        <v>20040</v>
      </c>
      <c r="B2909">
        <v>-0.49512499999999998</v>
      </c>
      <c r="C2909" t="s">
        <v>20041</v>
      </c>
      <c r="D2909">
        <v>6.1687500000000002</v>
      </c>
      <c r="E2909">
        <v>4.3767300000000002</v>
      </c>
      <c r="F2909" t="s">
        <v>20039</v>
      </c>
    </row>
    <row r="2910" spans="1:6">
      <c r="A2910" t="s">
        <v>12896</v>
      </c>
      <c r="B2910">
        <v>-0.494948</v>
      </c>
      <c r="C2910" t="s">
        <v>4157</v>
      </c>
      <c r="D2910">
        <v>18.7928</v>
      </c>
      <c r="E2910">
        <v>13.335100000000001</v>
      </c>
      <c r="F2910" t="s">
        <v>12895</v>
      </c>
    </row>
    <row r="2911" spans="1:6">
      <c r="A2911" t="s">
        <v>24640</v>
      </c>
      <c r="B2911">
        <v>-0.49492000000000003</v>
      </c>
      <c r="C2911" t="s">
        <v>24641</v>
      </c>
      <c r="D2911">
        <v>67.508099999999999</v>
      </c>
      <c r="E2911">
        <v>47.903799999999997</v>
      </c>
      <c r="F2911" t="s">
        <v>24639</v>
      </c>
    </row>
    <row r="2912" spans="1:6">
      <c r="A2912" t="s">
        <v>7819</v>
      </c>
      <c r="B2912">
        <v>-0.49487700000000001</v>
      </c>
      <c r="C2912" t="s">
        <v>7820</v>
      </c>
      <c r="D2912">
        <v>1.97885</v>
      </c>
      <c r="E2912">
        <v>1.4042399999999999</v>
      </c>
      <c r="F2912" t="s">
        <v>7818</v>
      </c>
    </row>
    <row r="2913" spans="1:6">
      <c r="A2913" t="s">
        <v>20238</v>
      </c>
      <c r="B2913">
        <v>-0.49482500000000001</v>
      </c>
      <c r="C2913" t="s">
        <v>20239</v>
      </c>
      <c r="D2913">
        <v>6.3885300000000003</v>
      </c>
      <c r="E2913">
        <v>4.5336100000000004</v>
      </c>
      <c r="F2913" t="s">
        <v>20237</v>
      </c>
    </row>
    <row r="2914" spans="1:6">
      <c r="A2914" t="s">
        <v>33701</v>
      </c>
      <c r="B2914">
        <v>0.49477399999999999</v>
      </c>
      <c r="C2914" t="s">
        <v>33702</v>
      </c>
      <c r="D2914">
        <v>42.8917</v>
      </c>
      <c r="E2914">
        <v>60.438699999999997</v>
      </c>
      <c r="F2914" t="s">
        <v>33700</v>
      </c>
    </row>
    <row r="2915" spans="1:6">
      <c r="A2915" t="s">
        <v>36003</v>
      </c>
      <c r="B2915">
        <v>0.49472699999999997</v>
      </c>
      <c r="C2915" t="s">
        <v>34837</v>
      </c>
      <c r="D2915">
        <v>24.9635</v>
      </c>
      <c r="E2915">
        <v>35.174999999999997</v>
      </c>
      <c r="F2915" t="s">
        <v>36002</v>
      </c>
    </row>
    <row r="2916" spans="1:6">
      <c r="A2916" t="s">
        <v>30498</v>
      </c>
      <c r="B2916">
        <v>0.494674</v>
      </c>
      <c r="C2916" t="s">
        <v>30499</v>
      </c>
      <c r="D2916">
        <v>99.798199999999994</v>
      </c>
      <c r="E2916">
        <v>140.61600000000001</v>
      </c>
      <c r="F2916" t="s">
        <v>30497</v>
      </c>
    </row>
    <row r="2917" spans="1:6">
      <c r="A2917" t="s">
        <v>12197</v>
      </c>
      <c r="B2917">
        <v>0.49456600000000001</v>
      </c>
      <c r="C2917" t="s">
        <v>12198</v>
      </c>
      <c r="D2917">
        <v>2.2914599999999998</v>
      </c>
      <c r="E2917">
        <v>3.22844</v>
      </c>
      <c r="F2917" t="s">
        <v>12196</v>
      </c>
    </row>
    <row r="2918" spans="1:6">
      <c r="A2918" t="s">
        <v>26542</v>
      </c>
      <c r="B2918">
        <v>0.49451299999999998</v>
      </c>
      <c r="C2918" t="s">
        <v>26543</v>
      </c>
      <c r="D2918">
        <v>253.047</v>
      </c>
      <c r="E2918">
        <v>356.50400000000002</v>
      </c>
      <c r="F2918" t="s">
        <v>26541</v>
      </c>
    </row>
    <row r="2919" spans="1:6">
      <c r="A2919" t="s">
        <v>7656</v>
      </c>
      <c r="B2919">
        <v>-0.49443999999999999</v>
      </c>
      <c r="C2919" t="s">
        <v>7657</v>
      </c>
      <c r="D2919">
        <v>7.3452799999999998</v>
      </c>
      <c r="E2919">
        <v>5.2139600000000002</v>
      </c>
      <c r="F2919" t="s">
        <v>7655</v>
      </c>
    </row>
    <row r="2920" spans="1:6">
      <c r="A2920" t="s">
        <v>10058</v>
      </c>
      <c r="B2920">
        <v>-0.49434699999999998</v>
      </c>
      <c r="C2920" t="s">
        <v>10059</v>
      </c>
      <c r="D2920">
        <v>5.9393900000000004</v>
      </c>
      <c r="E2920">
        <v>4.2162699999999997</v>
      </c>
      <c r="F2920" t="s">
        <v>10057</v>
      </c>
    </row>
    <row r="2921" spans="1:6">
      <c r="A2921" t="s">
        <v>9533</v>
      </c>
      <c r="B2921">
        <v>0.49434400000000001</v>
      </c>
      <c r="C2921" t="s">
        <v>9534</v>
      </c>
      <c r="D2921">
        <v>26.4894</v>
      </c>
      <c r="E2921">
        <v>37.315100000000001</v>
      </c>
      <c r="F2921" t="s">
        <v>9532</v>
      </c>
    </row>
    <row r="2922" spans="1:6">
      <c r="A2922" t="s">
        <v>28828</v>
      </c>
      <c r="B2922">
        <v>-0.494278</v>
      </c>
      <c r="C2922" t="s">
        <v>8299</v>
      </c>
      <c r="D2922">
        <v>5.1416700000000004</v>
      </c>
      <c r="E2922">
        <v>3.6501600000000001</v>
      </c>
      <c r="F2922" t="s">
        <v>28827</v>
      </c>
    </row>
    <row r="2923" spans="1:6">
      <c r="A2923" t="s">
        <v>18841</v>
      </c>
      <c r="B2923">
        <v>-0.49405100000000002</v>
      </c>
      <c r="C2923" t="s">
        <v>18842</v>
      </c>
      <c r="D2923">
        <v>3.1611600000000002</v>
      </c>
      <c r="E2923">
        <v>2.24451</v>
      </c>
      <c r="F2923" t="s">
        <v>18840</v>
      </c>
    </row>
    <row r="2924" spans="1:6">
      <c r="A2924" t="s">
        <v>2111</v>
      </c>
      <c r="B2924">
        <v>0.49403799999999998</v>
      </c>
      <c r="C2924" t="s">
        <v>2112</v>
      </c>
      <c r="D2924">
        <v>1118.05</v>
      </c>
      <c r="E2924">
        <v>1574.64</v>
      </c>
      <c r="F2924" t="s">
        <v>2110</v>
      </c>
    </row>
    <row r="2925" spans="1:6">
      <c r="A2925" t="s">
        <v>33733</v>
      </c>
      <c r="B2925">
        <v>-0.49387700000000001</v>
      </c>
      <c r="C2925" t="s">
        <v>13568</v>
      </c>
      <c r="D2925">
        <v>2.5913900000000001</v>
      </c>
      <c r="E2925">
        <v>1.8401799999999999</v>
      </c>
      <c r="F2925" t="s">
        <v>33732</v>
      </c>
    </row>
    <row r="2926" spans="1:6">
      <c r="A2926" t="s">
        <v>15575</v>
      </c>
      <c r="B2926">
        <v>-0.49386999999999998</v>
      </c>
      <c r="C2926" t="s">
        <v>15576</v>
      </c>
      <c r="D2926">
        <v>4.26166</v>
      </c>
      <c r="E2926">
        <v>3.0262799999999999</v>
      </c>
      <c r="F2926" t="s">
        <v>15574</v>
      </c>
    </row>
    <row r="2927" spans="1:6">
      <c r="A2927" t="s">
        <v>22569</v>
      </c>
      <c r="B2927">
        <v>0.49368200000000001</v>
      </c>
      <c r="C2927" t="s">
        <v>22570</v>
      </c>
      <c r="D2927">
        <v>53.932200000000002</v>
      </c>
      <c r="E2927">
        <v>75.938400000000001</v>
      </c>
      <c r="F2927" t="s">
        <v>22568</v>
      </c>
    </row>
    <row r="2928" spans="1:6">
      <c r="A2928" t="s">
        <v>27506</v>
      </c>
      <c r="B2928">
        <v>-0.49362499999999998</v>
      </c>
      <c r="C2928" t="s">
        <v>27507</v>
      </c>
      <c r="D2928">
        <v>0.75570199999999998</v>
      </c>
      <c r="E2928">
        <v>0.53672799999999998</v>
      </c>
      <c r="F2928" t="s">
        <v>27505</v>
      </c>
    </row>
    <row r="2929" spans="1:6">
      <c r="A2929" t="s">
        <v>9698</v>
      </c>
      <c r="B2929">
        <v>0.49355599999999999</v>
      </c>
      <c r="C2929" t="s">
        <v>9699</v>
      </c>
      <c r="D2929">
        <v>75.720600000000005</v>
      </c>
      <c r="E2929">
        <v>106.608</v>
      </c>
      <c r="F2929" t="s">
        <v>9697</v>
      </c>
    </row>
    <row r="2930" spans="1:6">
      <c r="A2930" t="s">
        <v>34411</v>
      </c>
      <c r="B2930">
        <v>0.49349599999999999</v>
      </c>
      <c r="C2930" t="s">
        <v>24024</v>
      </c>
      <c r="D2930">
        <v>160.34800000000001</v>
      </c>
      <c r="E2930">
        <v>225.74600000000001</v>
      </c>
      <c r="F2930" t="s">
        <v>34410</v>
      </c>
    </row>
    <row r="2931" spans="1:6">
      <c r="A2931" t="s">
        <v>13776</v>
      </c>
      <c r="B2931">
        <v>0.49348599999999998</v>
      </c>
      <c r="C2931" t="s">
        <v>13777</v>
      </c>
      <c r="D2931">
        <v>32.107300000000002</v>
      </c>
      <c r="E2931">
        <v>45.201999999999998</v>
      </c>
      <c r="F2931" t="s">
        <v>13775</v>
      </c>
    </row>
    <row r="2932" spans="1:6">
      <c r="A2932" t="s">
        <v>14982</v>
      </c>
      <c r="B2932">
        <v>-0.49346299999999998</v>
      </c>
      <c r="C2932" t="s">
        <v>14983</v>
      </c>
      <c r="D2932">
        <v>14.739000000000001</v>
      </c>
      <c r="E2932">
        <v>10.4694</v>
      </c>
      <c r="F2932" t="s">
        <v>14981</v>
      </c>
    </row>
    <row r="2933" spans="1:6">
      <c r="A2933" t="s">
        <v>964</v>
      </c>
      <c r="B2933">
        <v>-0.493452</v>
      </c>
      <c r="C2933" t="s">
        <v>965</v>
      </c>
      <c r="D2933">
        <v>3.0756899999999998</v>
      </c>
      <c r="E2933">
        <v>2.1847300000000001</v>
      </c>
      <c r="F2933" t="s">
        <v>963</v>
      </c>
    </row>
    <row r="2934" spans="1:6">
      <c r="A2934" t="s">
        <v>13240</v>
      </c>
      <c r="B2934">
        <v>0.49340299999999998</v>
      </c>
      <c r="C2934" t="s">
        <v>13241</v>
      </c>
      <c r="D2934">
        <v>0.62035099999999999</v>
      </c>
      <c r="E2934">
        <v>0.87330600000000003</v>
      </c>
      <c r="F2934" t="s">
        <v>13239</v>
      </c>
    </row>
    <row r="2935" spans="1:6">
      <c r="A2935" t="s">
        <v>19509</v>
      </c>
      <c r="B2935">
        <v>-0.49332999999999999</v>
      </c>
      <c r="C2935" t="s">
        <v>19510</v>
      </c>
      <c r="D2935">
        <v>2.1053899999999999</v>
      </c>
      <c r="E2935">
        <v>1.4956400000000001</v>
      </c>
      <c r="F2935" t="s">
        <v>19508</v>
      </c>
    </row>
    <row r="2936" spans="1:6">
      <c r="A2936" t="s">
        <v>20016</v>
      </c>
      <c r="B2936">
        <v>0.49330299999999999</v>
      </c>
      <c r="C2936" t="s">
        <v>20017</v>
      </c>
      <c r="D2936">
        <v>33.158799999999999</v>
      </c>
      <c r="E2936">
        <v>46.676499999999997</v>
      </c>
      <c r="F2936" t="s">
        <v>20015</v>
      </c>
    </row>
    <row r="2937" spans="1:6">
      <c r="A2937" t="s">
        <v>38244</v>
      </c>
      <c r="B2937">
        <v>-0.49324000000000001</v>
      </c>
      <c r="C2937" t="s">
        <v>38245</v>
      </c>
      <c r="D2937">
        <v>1.8506499999999999</v>
      </c>
      <c r="E2937">
        <v>1.3147500000000001</v>
      </c>
      <c r="F2937" t="s">
        <v>38243</v>
      </c>
    </row>
    <row r="2938" spans="1:6">
      <c r="A2938" t="s">
        <v>28055</v>
      </c>
      <c r="B2938">
        <v>0.49301299999999998</v>
      </c>
      <c r="C2938" t="s">
        <v>28053</v>
      </c>
      <c r="D2938">
        <v>46.036799999999999</v>
      </c>
      <c r="E2938">
        <v>64.791300000000007</v>
      </c>
      <c r="F2938" t="s">
        <v>28054</v>
      </c>
    </row>
    <row r="2939" spans="1:6">
      <c r="A2939" t="s">
        <v>32725</v>
      </c>
      <c r="B2939">
        <v>-0.492919</v>
      </c>
      <c r="C2939" t="s">
        <v>32726</v>
      </c>
      <c r="D2939">
        <v>31.025300000000001</v>
      </c>
      <c r="E2939">
        <v>22.046099999999999</v>
      </c>
      <c r="F2939" t="s">
        <v>32724</v>
      </c>
    </row>
    <row r="2940" spans="1:6">
      <c r="A2940" t="s">
        <v>30838</v>
      </c>
      <c r="B2940">
        <v>-0.49271900000000002</v>
      </c>
      <c r="C2940" t="s">
        <v>30839</v>
      </c>
      <c r="D2940">
        <v>2.8600400000000001</v>
      </c>
      <c r="E2940">
        <v>2.0325899999999999</v>
      </c>
      <c r="F2940" t="s">
        <v>30837</v>
      </c>
    </row>
    <row r="2941" spans="1:6">
      <c r="A2941" t="s">
        <v>38817</v>
      </c>
      <c r="B2941">
        <v>-0.49262899999999998</v>
      </c>
      <c r="C2941" t="s">
        <v>38818</v>
      </c>
      <c r="D2941">
        <v>1.4169700000000001</v>
      </c>
      <c r="E2941">
        <v>1.00708</v>
      </c>
      <c r="F2941" t="s">
        <v>38816</v>
      </c>
    </row>
    <row r="2942" spans="1:6">
      <c r="A2942" t="s">
        <v>19757</v>
      </c>
      <c r="B2942">
        <v>-0.49252000000000001</v>
      </c>
      <c r="C2942" t="s">
        <v>19758</v>
      </c>
      <c r="D2942">
        <v>1.90832</v>
      </c>
      <c r="E2942">
        <v>1.3564000000000001</v>
      </c>
      <c r="F2942" t="s">
        <v>19756</v>
      </c>
    </row>
    <row r="2943" spans="1:6">
      <c r="A2943" t="s">
        <v>34405</v>
      </c>
      <c r="B2943">
        <v>0.49244199999999999</v>
      </c>
      <c r="C2943" t="s">
        <v>34406</v>
      </c>
      <c r="D2943">
        <v>109.26600000000001</v>
      </c>
      <c r="E2943">
        <v>153.71799999999999</v>
      </c>
      <c r="F2943" t="s">
        <v>34404</v>
      </c>
    </row>
    <row r="2944" spans="1:6">
      <c r="A2944" t="s">
        <v>24004</v>
      </c>
      <c r="B2944">
        <v>0.49236799999999997</v>
      </c>
      <c r="C2944" t="s">
        <v>24005</v>
      </c>
      <c r="D2944">
        <v>3.2288000000000001</v>
      </c>
      <c r="E2944">
        <v>4.5421199999999997</v>
      </c>
      <c r="F2944" t="s">
        <v>24003</v>
      </c>
    </row>
    <row r="2945" spans="1:6">
      <c r="A2945" t="s">
        <v>32078</v>
      </c>
      <c r="B2945">
        <v>0.49209700000000001</v>
      </c>
      <c r="C2945" t="s">
        <v>32079</v>
      </c>
      <c r="D2945">
        <v>66.935299999999998</v>
      </c>
      <c r="E2945">
        <v>94.143600000000006</v>
      </c>
      <c r="F2945" t="s">
        <v>32077</v>
      </c>
    </row>
    <row r="2946" spans="1:6">
      <c r="A2946" t="s">
        <v>4067</v>
      </c>
      <c r="B2946">
        <v>0.49197800000000003</v>
      </c>
      <c r="C2946" t="s">
        <v>4068</v>
      </c>
      <c r="D2946">
        <v>20.1706</v>
      </c>
      <c r="E2946">
        <v>28.3674</v>
      </c>
      <c r="F2946" t="s">
        <v>4066</v>
      </c>
    </row>
    <row r="2947" spans="1:6">
      <c r="A2947" t="s">
        <v>29347</v>
      </c>
      <c r="B2947">
        <v>-0.49174400000000001</v>
      </c>
      <c r="C2947" t="s">
        <v>29348</v>
      </c>
      <c r="D2947">
        <v>5.9066799999999997</v>
      </c>
      <c r="E2947">
        <v>4.2006300000000003</v>
      </c>
      <c r="F2947" t="s">
        <v>29346</v>
      </c>
    </row>
    <row r="2948" spans="1:6">
      <c r="A2948" t="s">
        <v>18609</v>
      </c>
      <c r="B2948">
        <v>-0.49169299999999999</v>
      </c>
      <c r="C2948" t="s">
        <v>18610</v>
      </c>
      <c r="D2948">
        <v>18.977699999999999</v>
      </c>
      <c r="E2948">
        <v>13.496700000000001</v>
      </c>
      <c r="F2948" t="s">
        <v>18608</v>
      </c>
    </row>
    <row r="2949" spans="1:6">
      <c r="A2949" t="s">
        <v>20706</v>
      </c>
      <c r="B2949">
        <v>0.49167</v>
      </c>
      <c r="C2949" t="s">
        <v>20707</v>
      </c>
      <c r="D2949">
        <v>3.2955800000000002</v>
      </c>
      <c r="E2949">
        <v>4.6338200000000001</v>
      </c>
      <c r="F2949" t="s">
        <v>20705</v>
      </c>
    </row>
    <row r="2950" spans="1:6">
      <c r="A2950" t="s">
        <v>34956</v>
      </c>
      <c r="B2950">
        <v>0.49162</v>
      </c>
      <c r="C2950" t="s">
        <v>22622</v>
      </c>
      <c r="D2950">
        <v>154.88200000000001</v>
      </c>
      <c r="E2950">
        <v>217.768</v>
      </c>
      <c r="F2950" t="s">
        <v>34955</v>
      </c>
    </row>
    <row r="2951" spans="1:6">
      <c r="A2951" t="s">
        <v>40345</v>
      </c>
      <c r="B2951">
        <v>0.49112</v>
      </c>
      <c r="C2951" t="s">
        <v>7673</v>
      </c>
      <c r="D2951">
        <v>43.575000000000003</v>
      </c>
      <c r="E2951">
        <v>61.246200000000002</v>
      </c>
      <c r="F2951" t="s">
        <v>40344</v>
      </c>
    </row>
    <row r="2952" spans="1:6">
      <c r="A2952" t="s">
        <v>17782</v>
      </c>
      <c r="B2952">
        <v>-0.49110300000000001</v>
      </c>
      <c r="C2952" t="s">
        <v>17783</v>
      </c>
      <c r="D2952">
        <v>7.4267099999999999</v>
      </c>
      <c r="E2952">
        <v>5.2839700000000001</v>
      </c>
      <c r="F2952" t="s">
        <v>17781</v>
      </c>
    </row>
    <row r="2953" spans="1:6">
      <c r="A2953" t="s">
        <v>18169</v>
      </c>
      <c r="B2953">
        <v>-0.49107800000000001</v>
      </c>
      <c r="C2953" t="s">
        <v>18167</v>
      </c>
      <c r="D2953">
        <v>20.526599999999998</v>
      </c>
      <c r="E2953">
        <v>14.6045</v>
      </c>
      <c r="F2953" t="s">
        <v>18168</v>
      </c>
    </row>
    <row r="2954" spans="1:6">
      <c r="A2954" t="s">
        <v>14805</v>
      </c>
      <c r="B2954">
        <v>-0.49102600000000002</v>
      </c>
      <c r="C2954" t="s">
        <v>14806</v>
      </c>
      <c r="D2954">
        <v>8.2285699999999995</v>
      </c>
      <c r="E2954">
        <v>5.8547900000000004</v>
      </c>
      <c r="F2954" t="s">
        <v>14804</v>
      </c>
    </row>
    <row r="2955" spans="1:6">
      <c r="A2955" t="s">
        <v>35185</v>
      </c>
      <c r="B2955">
        <v>0.49101400000000001</v>
      </c>
      <c r="C2955" t="s">
        <v>35186</v>
      </c>
      <c r="D2955">
        <v>138.60900000000001</v>
      </c>
      <c r="E2955">
        <v>194.80600000000001</v>
      </c>
      <c r="F2955" t="s">
        <v>35184</v>
      </c>
    </row>
    <row r="2956" spans="1:6">
      <c r="A2956" t="s">
        <v>19507</v>
      </c>
      <c r="B2956">
        <v>0.49094300000000002</v>
      </c>
      <c r="C2956" t="s">
        <v>2234</v>
      </c>
      <c r="D2956">
        <v>194.732</v>
      </c>
      <c r="E2956">
        <v>273.66899999999998</v>
      </c>
      <c r="F2956" t="s">
        <v>19506</v>
      </c>
    </row>
    <row r="2957" spans="1:6">
      <c r="A2957" t="s">
        <v>20406</v>
      </c>
      <c r="B2957">
        <v>0.490786</v>
      </c>
      <c r="C2957" t="s">
        <v>20407</v>
      </c>
      <c r="D2957">
        <v>1.9533</v>
      </c>
      <c r="E2957">
        <v>2.7448000000000001</v>
      </c>
      <c r="F2957" t="s">
        <v>20405</v>
      </c>
    </row>
    <row r="2958" spans="1:6">
      <c r="A2958" t="s">
        <v>30556</v>
      </c>
      <c r="B2958">
        <v>0.490728</v>
      </c>
      <c r="C2958" t="s">
        <v>30557</v>
      </c>
      <c r="D2958">
        <v>52.874600000000001</v>
      </c>
      <c r="E2958">
        <v>74.296999999999997</v>
      </c>
      <c r="F2958" t="s">
        <v>30555</v>
      </c>
    </row>
    <row r="2959" spans="1:6">
      <c r="A2959" t="s">
        <v>19386</v>
      </c>
      <c r="B2959">
        <v>-0.49059700000000001</v>
      </c>
      <c r="C2959" t="s">
        <v>19387</v>
      </c>
      <c r="D2959">
        <v>3.5430199999999998</v>
      </c>
      <c r="E2959">
        <v>2.5216799999999999</v>
      </c>
      <c r="F2959" t="s">
        <v>19385</v>
      </c>
    </row>
    <row r="2960" spans="1:6">
      <c r="A2960" t="s">
        <v>40424</v>
      </c>
      <c r="B2960">
        <v>0.49057000000000001</v>
      </c>
      <c r="C2960" t="s">
        <v>27627</v>
      </c>
      <c r="D2960">
        <v>7.0186999999999999</v>
      </c>
      <c r="E2960">
        <v>9.8612800000000007</v>
      </c>
      <c r="F2960" t="s">
        <v>40423</v>
      </c>
    </row>
    <row r="2961" spans="1:6">
      <c r="A2961" t="s">
        <v>40574</v>
      </c>
      <c r="B2961">
        <v>-0.49051400000000001</v>
      </c>
      <c r="C2961" t="s">
        <v>40575</v>
      </c>
      <c r="D2961">
        <v>0.59092299999999998</v>
      </c>
      <c r="E2961">
        <v>0.42060199999999998</v>
      </c>
      <c r="F2961" t="s">
        <v>40573</v>
      </c>
    </row>
    <row r="2962" spans="1:6">
      <c r="A2962" t="s">
        <v>16179</v>
      </c>
      <c r="B2962">
        <v>0.49025000000000002</v>
      </c>
      <c r="C2962" t="s">
        <v>4857</v>
      </c>
      <c r="D2962">
        <v>61.045400000000001</v>
      </c>
      <c r="E2962">
        <v>85.749700000000004</v>
      </c>
      <c r="F2962" t="s">
        <v>16178</v>
      </c>
    </row>
    <row r="2963" spans="1:6">
      <c r="A2963" t="s">
        <v>30423</v>
      </c>
      <c r="B2963">
        <v>0.49013299999999999</v>
      </c>
      <c r="C2963" t="s">
        <v>30424</v>
      </c>
      <c r="D2963">
        <v>178.01</v>
      </c>
      <c r="E2963">
        <v>250.02799999999999</v>
      </c>
      <c r="F2963" t="s">
        <v>30422</v>
      </c>
    </row>
    <row r="2964" spans="1:6">
      <c r="A2964" t="s">
        <v>1397</v>
      </c>
      <c r="B2964">
        <v>-0.49005100000000001</v>
      </c>
      <c r="C2964" t="s">
        <v>1398</v>
      </c>
      <c r="D2964">
        <v>2.1957200000000001</v>
      </c>
      <c r="E2964">
        <v>1.5633600000000001</v>
      </c>
      <c r="F2964" t="s">
        <v>1396</v>
      </c>
    </row>
    <row r="2965" spans="1:6">
      <c r="A2965" t="s">
        <v>36721</v>
      </c>
      <c r="B2965">
        <v>-0.48985299999999998</v>
      </c>
      <c r="C2965" t="s">
        <v>36722</v>
      </c>
      <c r="D2965">
        <v>14.3889</v>
      </c>
      <c r="E2965">
        <v>10.2463</v>
      </c>
      <c r="F2965" t="s">
        <v>36720</v>
      </c>
    </row>
    <row r="2966" spans="1:6">
      <c r="A2966" t="s">
        <v>10181</v>
      </c>
      <c r="B2966">
        <v>0.48971799999999999</v>
      </c>
      <c r="C2966" t="s">
        <v>10182</v>
      </c>
      <c r="D2966">
        <v>39.9696</v>
      </c>
      <c r="E2966">
        <v>56.124099999999999</v>
      </c>
      <c r="F2966" t="s">
        <v>10180</v>
      </c>
    </row>
    <row r="2967" spans="1:6">
      <c r="A2967" t="s">
        <v>31019</v>
      </c>
      <c r="B2967">
        <v>0.48969299999999999</v>
      </c>
      <c r="C2967" t="s">
        <v>31020</v>
      </c>
      <c r="D2967">
        <v>106.28100000000001</v>
      </c>
      <c r="E2967">
        <v>149.23400000000001</v>
      </c>
      <c r="F2967" t="s">
        <v>31018</v>
      </c>
    </row>
    <row r="2968" spans="1:6">
      <c r="A2968" t="s">
        <v>22642</v>
      </c>
      <c r="B2968">
        <v>0.48953099999999999</v>
      </c>
      <c r="C2968" t="s">
        <v>22640</v>
      </c>
      <c r="D2968">
        <v>178.74700000000001</v>
      </c>
      <c r="E2968">
        <v>250.959</v>
      </c>
      <c r="F2968" t="s">
        <v>22641</v>
      </c>
    </row>
    <row r="2969" spans="1:6">
      <c r="A2969" t="s">
        <v>34082</v>
      </c>
      <c r="B2969">
        <v>0.48950100000000002</v>
      </c>
      <c r="C2969" t="s">
        <v>23589</v>
      </c>
      <c r="D2969">
        <v>16.540600000000001</v>
      </c>
      <c r="E2969">
        <v>23.2224</v>
      </c>
      <c r="F2969" t="s">
        <v>34081</v>
      </c>
    </row>
    <row r="2970" spans="1:6">
      <c r="A2970" t="s">
        <v>428</v>
      </c>
      <c r="B2970">
        <v>-0.489172</v>
      </c>
      <c r="C2970" t="s">
        <v>429</v>
      </c>
      <c r="D2970">
        <v>5.1410600000000004</v>
      </c>
      <c r="E2970">
        <v>3.6626599999999998</v>
      </c>
      <c r="F2970" t="s">
        <v>427</v>
      </c>
    </row>
    <row r="2971" spans="1:6">
      <c r="A2971" t="s">
        <v>2102</v>
      </c>
      <c r="B2971">
        <v>0.48916599999999999</v>
      </c>
      <c r="C2971" t="s">
        <v>2103</v>
      </c>
      <c r="D2971">
        <v>1.2188000000000001</v>
      </c>
      <c r="E2971">
        <v>1.71075</v>
      </c>
      <c r="F2971" t="s">
        <v>2101</v>
      </c>
    </row>
    <row r="2972" spans="1:6">
      <c r="A2972" t="s">
        <v>22737</v>
      </c>
      <c r="B2972">
        <v>0.48916599999999999</v>
      </c>
      <c r="C2972" t="s">
        <v>22738</v>
      </c>
      <c r="D2972">
        <v>1.92279</v>
      </c>
      <c r="E2972">
        <v>2.6989000000000001</v>
      </c>
      <c r="F2972" t="s">
        <v>22736</v>
      </c>
    </row>
    <row r="2973" spans="1:6">
      <c r="A2973" t="s">
        <v>26562</v>
      </c>
      <c r="B2973">
        <v>0.48916599999999999</v>
      </c>
      <c r="C2973" t="s">
        <v>26563</v>
      </c>
      <c r="D2973">
        <v>2.2432400000000001</v>
      </c>
      <c r="E2973">
        <v>3.1486800000000001</v>
      </c>
      <c r="F2973" t="s">
        <v>26561</v>
      </c>
    </row>
    <row r="2974" spans="1:6">
      <c r="A2974" t="s">
        <v>34695</v>
      </c>
      <c r="B2974">
        <v>0.48898999999999998</v>
      </c>
      <c r="C2974" t="s">
        <v>34696</v>
      </c>
      <c r="D2974">
        <v>222.56</v>
      </c>
      <c r="E2974">
        <v>312.35399999999998</v>
      </c>
      <c r="F2974" t="s">
        <v>34694</v>
      </c>
    </row>
    <row r="2975" spans="1:6">
      <c r="A2975" t="s">
        <v>32325</v>
      </c>
      <c r="B2975">
        <v>0.48894700000000002</v>
      </c>
      <c r="C2975" t="s">
        <v>32326</v>
      </c>
      <c r="D2975">
        <v>13.9694</v>
      </c>
      <c r="E2975">
        <v>19.604900000000001</v>
      </c>
      <c r="F2975" t="s">
        <v>32324</v>
      </c>
    </row>
    <row r="2976" spans="1:6">
      <c r="A2976" t="s">
        <v>26398</v>
      </c>
      <c r="B2976">
        <v>0.48889300000000002</v>
      </c>
      <c r="C2976" t="s">
        <v>26399</v>
      </c>
      <c r="D2976">
        <v>65.276300000000006</v>
      </c>
      <c r="E2976">
        <v>91.6066</v>
      </c>
      <c r="F2976" t="s">
        <v>26397</v>
      </c>
    </row>
    <row r="2977" spans="1:6">
      <c r="A2977" t="s">
        <v>37769</v>
      </c>
      <c r="B2977">
        <v>0.48884100000000003</v>
      </c>
      <c r="C2977" t="s">
        <v>8392</v>
      </c>
      <c r="D2977">
        <v>65.101799999999997</v>
      </c>
      <c r="E2977">
        <v>91.358500000000006</v>
      </c>
      <c r="F2977" t="s">
        <v>37768</v>
      </c>
    </row>
    <row r="2978" spans="1:6">
      <c r="A2978" t="s">
        <v>292</v>
      </c>
      <c r="B2978">
        <v>-0.48880800000000002</v>
      </c>
      <c r="C2978" t="s">
        <v>293</v>
      </c>
      <c r="D2978">
        <v>10.889900000000001</v>
      </c>
      <c r="E2978">
        <v>7.7603099999999996</v>
      </c>
      <c r="F2978" t="s">
        <v>291</v>
      </c>
    </row>
    <row r="2979" spans="1:6">
      <c r="A2979" t="s">
        <v>14943</v>
      </c>
      <c r="B2979">
        <v>-0.48880800000000002</v>
      </c>
      <c r="C2979" t="s">
        <v>14944</v>
      </c>
      <c r="D2979">
        <v>0.90980899999999998</v>
      </c>
      <c r="E2979">
        <v>0.648343</v>
      </c>
      <c r="F2979" t="s">
        <v>14942</v>
      </c>
    </row>
    <row r="2980" spans="1:6">
      <c r="A2980" t="s">
        <v>20463</v>
      </c>
      <c r="B2980">
        <v>-0.48880800000000002</v>
      </c>
      <c r="C2980" t="s">
        <v>20464</v>
      </c>
      <c r="D2980">
        <v>2.3908399999999999</v>
      </c>
      <c r="E2980">
        <v>1.7037500000000001</v>
      </c>
      <c r="F2980" t="s">
        <v>20462</v>
      </c>
    </row>
    <row r="2981" spans="1:6">
      <c r="A2981" t="s">
        <v>21001</v>
      </c>
      <c r="B2981">
        <v>-0.48880800000000002</v>
      </c>
      <c r="C2981" t="s">
        <v>21002</v>
      </c>
      <c r="D2981">
        <v>0.58570599999999995</v>
      </c>
      <c r="E2981">
        <v>0.41738199999999998</v>
      </c>
      <c r="F2981" t="s">
        <v>21000</v>
      </c>
    </row>
    <row r="2982" spans="1:6">
      <c r="A2982" t="s">
        <v>26765</v>
      </c>
      <c r="B2982">
        <v>-0.48880800000000002</v>
      </c>
      <c r="C2982" t="s">
        <v>26766</v>
      </c>
      <c r="D2982">
        <v>3.0477300000000001</v>
      </c>
      <c r="E2982">
        <v>2.1718600000000001</v>
      </c>
      <c r="F2982" t="s">
        <v>26764</v>
      </c>
    </row>
    <row r="2983" spans="1:6">
      <c r="A2983" t="s">
        <v>21185</v>
      </c>
      <c r="B2983">
        <v>0.48858299999999999</v>
      </c>
      <c r="C2983" t="s">
        <v>21183</v>
      </c>
      <c r="D2983">
        <v>45.594099999999997</v>
      </c>
      <c r="E2983">
        <v>63.971499999999999</v>
      </c>
      <c r="F2983" t="s">
        <v>21184</v>
      </c>
    </row>
    <row r="2984" spans="1:6">
      <c r="A2984" t="s">
        <v>37820</v>
      </c>
      <c r="B2984">
        <v>0.48855999999999999</v>
      </c>
      <c r="C2984" t="s">
        <v>37821</v>
      </c>
      <c r="D2984">
        <v>1815.36</v>
      </c>
      <c r="E2984">
        <v>2547.0300000000002</v>
      </c>
      <c r="F2984" t="s">
        <v>37819</v>
      </c>
    </row>
    <row r="2985" spans="1:6">
      <c r="A2985" t="s">
        <v>26961</v>
      </c>
      <c r="B2985">
        <v>0.48851600000000001</v>
      </c>
      <c r="C2985" t="s">
        <v>26959</v>
      </c>
      <c r="D2985">
        <v>203.429</v>
      </c>
      <c r="E2985">
        <v>285.41199999999998</v>
      </c>
      <c r="F2985" t="s">
        <v>26960</v>
      </c>
    </row>
    <row r="2986" spans="1:6">
      <c r="A2986" t="s">
        <v>17883</v>
      </c>
      <c r="B2986">
        <v>-0.488508</v>
      </c>
      <c r="C2986" t="s">
        <v>17884</v>
      </c>
      <c r="D2986">
        <v>30.369199999999999</v>
      </c>
      <c r="E2986">
        <v>21.646000000000001</v>
      </c>
      <c r="F2986" t="s">
        <v>17882</v>
      </c>
    </row>
    <row r="2987" spans="1:6">
      <c r="A2987" t="s">
        <v>27223</v>
      </c>
      <c r="B2987">
        <v>0.48843900000000001</v>
      </c>
      <c r="C2987" t="s">
        <v>27224</v>
      </c>
      <c r="D2987">
        <v>131.34</v>
      </c>
      <c r="E2987">
        <v>184.261</v>
      </c>
      <c r="F2987" t="s">
        <v>27222</v>
      </c>
    </row>
    <row r="2988" spans="1:6">
      <c r="A2988" t="s">
        <v>26916</v>
      </c>
      <c r="B2988">
        <v>-0.48840699999999998</v>
      </c>
      <c r="C2988" t="s">
        <v>26917</v>
      </c>
      <c r="D2988">
        <v>6.8633899999999999</v>
      </c>
      <c r="E2988">
        <v>4.8923100000000002</v>
      </c>
      <c r="F2988" t="s">
        <v>26915</v>
      </c>
    </row>
    <row r="2989" spans="1:6">
      <c r="A2989" t="s">
        <v>19959</v>
      </c>
      <c r="B2989">
        <v>-0.488367</v>
      </c>
      <c r="C2989" t="s">
        <v>19960</v>
      </c>
      <c r="D2989">
        <v>159.23699999999999</v>
      </c>
      <c r="E2989">
        <v>113.509</v>
      </c>
      <c r="F2989" t="s">
        <v>19958</v>
      </c>
    </row>
    <row r="2990" spans="1:6">
      <c r="A2990" t="s">
        <v>29115</v>
      </c>
      <c r="B2990">
        <v>-0.48829600000000001</v>
      </c>
      <c r="C2990" t="s">
        <v>29116</v>
      </c>
      <c r="D2990">
        <v>14.6379</v>
      </c>
      <c r="E2990">
        <v>10.434900000000001</v>
      </c>
      <c r="F2990" t="s">
        <v>29114</v>
      </c>
    </row>
    <row r="2991" spans="1:6">
      <c r="A2991" t="s">
        <v>24448</v>
      </c>
      <c r="B2991">
        <v>0.48817899999999997</v>
      </c>
      <c r="C2991" t="s">
        <v>24449</v>
      </c>
      <c r="D2991">
        <v>111.04300000000001</v>
      </c>
      <c r="E2991">
        <v>155.75800000000001</v>
      </c>
      <c r="F2991" t="s">
        <v>24447</v>
      </c>
    </row>
    <row r="2992" spans="1:6">
      <c r="A2992" t="s">
        <v>39711</v>
      </c>
      <c r="B2992">
        <v>0.488064</v>
      </c>
      <c r="C2992" t="s">
        <v>12102</v>
      </c>
      <c r="D2992">
        <v>34.373899999999999</v>
      </c>
      <c r="E2992">
        <v>48.211500000000001</v>
      </c>
      <c r="F2992" t="s">
        <v>39710</v>
      </c>
    </row>
    <row r="2993" spans="1:6">
      <c r="A2993" t="s">
        <v>6390</v>
      </c>
      <c r="B2993">
        <v>0.48799399999999998</v>
      </c>
      <c r="C2993" t="s">
        <v>6391</v>
      </c>
      <c r="D2993">
        <v>117.601</v>
      </c>
      <c r="E2993">
        <v>164.934</v>
      </c>
      <c r="F2993" t="s">
        <v>6389</v>
      </c>
    </row>
    <row r="2994" spans="1:6">
      <c r="A2994" t="s">
        <v>37153</v>
      </c>
      <c r="B2994">
        <v>-0.48790499999999998</v>
      </c>
      <c r="C2994" t="s">
        <v>27545</v>
      </c>
      <c r="D2994">
        <v>12.911300000000001</v>
      </c>
      <c r="E2994">
        <v>9.2065400000000004</v>
      </c>
      <c r="F2994" t="s">
        <v>37152</v>
      </c>
    </row>
    <row r="2995" spans="1:6">
      <c r="A2995" t="s">
        <v>30559</v>
      </c>
      <c r="B2995">
        <v>0.48789300000000002</v>
      </c>
      <c r="C2995" t="s">
        <v>30560</v>
      </c>
      <c r="D2995">
        <v>59.506599999999999</v>
      </c>
      <c r="E2995">
        <v>83.451899999999995</v>
      </c>
      <c r="F2995" t="s">
        <v>30558</v>
      </c>
    </row>
    <row r="2996" spans="1:6">
      <c r="A2996" t="s">
        <v>11402</v>
      </c>
      <c r="B2996">
        <v>0.487813</v>
      </c>
      <c r="C2996" t="s">
        <v>11400</v>
      </c>
      <c r="D2996">
        <v>126.67400000000001</v>
      </c>
      <c r="E2996">
        <v>177.637</v>
      </c>
      <c r="F2996" t="s">
        <v>11401</v>
      </c>
    </row>
    <row r="2997" spans="1:6">
      <c r="A2997" t="s">
        <v>38428</v>
      </c>
      <c r="B2997">
        <v>0.48780499999999999</v>
      </c>
      <c r="C2997" t="s">
        <v>38429</v>
      </c>
      <c r="D2997">
        <v>64.951999999999998</v>
      </c>
      <c r="E2997">
        <v>91.082800000000006</v>
      </c>
      <c r="F2997" t="s">
        <v>38427</v>
      </c>
    </row>
    <row r="2998" spans="1:6">
      <c r="A2998" t="s">
        <v>19331</v>
      </c>
      <c r="B2998">
        <v>0.48776599999999998</v>
      </c>
      <c r="C2998" t="s">
        <v>19332</v>
      </c>
      <c r="D2998">
        <v>1468.46</v>
      </c>
      <c r="E2998">
        <v>2059.1799999999998</v>
      </c>
      <c r="F2998" t="s">
        <v>19330</v>
      </c>
    </row>
    <row r="2999" spans="1:6">
      <c r="A2999" t="s">
        <v>27324</v>
      </c>
      <c r="B2999">
        <v>0.48760500000000001</v>
      </c>
      <c r="C2999" t="s">
        <v>27325</v>
      </c>
      <c r="D2999">
        <v>8.1372099999999996</v>
      </c>
      <c r="E2999">
        <v>11.4093</v>
      </c>
      <c r="F2999" t="s">
        <v>27323</v>
      </c>
    </row>
    <row r="3000" spans="1:6">
      <c r="A3000" t="s">
        <v>9528</v>
      </c>
      <c r="B3000">
        <v>0.48726599999999998</v>
      </c>
      <c r="C3000" t="s">
        <v>9529</v>
      </c>
      <c r="D3000">
        <v>7.24648</v>
      </c>
      <c r="E3000">
        <v>10.157999999999999</v>
      </c>
      <c r="F3000" t="s">
        <v>9527</v>
      </c>
    </row>
    <row r="3001" spans="1:6">
      <c r="A3001" t="s">
        <v>20587</v>
      </c>
      <c r="B3001">
        <v>0.48724099999999998</v>
      </c>
      <c r="C3001" t="s">
        <v>20588</v>
      </c>
      <c r="D3001">
        <v>444.05</v>
      </c>
      <c r="E3001">
        <v>622.452</v>
      </c>
      <c r="F3001" t="s">
        <v>20586</v>
      </c>
    </row>
    <row r="3002" spans="1:6">
      <c r="A3002" t="s">
        <v>32154</v>
      </c>
      <c r="B3002">
        <v>0.48722599999999999</v>
      </c>
      <c r="C3002" t="s">
        <v>19523</v>
      </c>
      <c r="D3002">
        <v>10.811</v>
      </c>
      <c r="E3002">
        <v>15.154299999999999</v>
      </c>
      <c r="F3002" t="s">
        <v>32153</v>
      </c>
    </row>
    <row r="3003" spans="1:6">
      <c r="A3003" t="s">
        <v>9403</v>
      </c>
      <c r="B3003">
        <v>-0.486987</v>
      </c>
      <c r="C3003" t="s">
        <v>9404</v>
      </c>
      <c r="D3003">
        <v>3.73081</v>
      </c>
      <c r="E3003">
        <v>2.6619899999999999</v>
      </c>
      <c r="F3003" t="s">
        <v>9402</v>
      </c>
    </row>
    <row r="3004" spans="1:6">
      <c r="A3004" t="s">
        <v>3011</v>
      </c>
      <c r="B3004">
        <v>-0.48694999999999999</v>
      </c>
      <c r="C3004" t="s">
        <v>3012</v>
      </c>
      <c r="D3004">
        <v>3.0265900000000001</v>
      </c>
      <c r="E3004">
        <v>2.15957</v>
      </c>
      <c r="F3004" t="s">
        <v>3010</v>
      </c>
    </row>
    <row r="3005" spans="1:6">
      <c r="A3005" t="s">
        <v>28181</v>
      </c>
      <c r="B3005">
        <v>0.48681200000000002</v>
      </c>
      <c r="C3005" t="s">
        <v>28182</v>
      </c>
      <c r="D3005">
        <v>73.307400000000001</v>
      </c>
      <c r="E3005">
        <v>102.729</v>
      </c>
      <c r="F3005" t="s">
        <v>28180</v>
      </c>
    </row>
    <row r="3006" spans="1:6">
      <c r="A3006" t="s">
        <v>30848</v>
      </c>
      <c r="B3006">
        <v>-0.486711</v>
      </c>
      <c r="C3006" t="s">
        <v>5622</v>
      </c>
      <c r="D3006">
        <v>226.60599999999999</v>
      </c>
      <c r="E3006">
        <v>161.71799999999999</v>
      </c>
      <c r="F3006" t="s">
        <v>30847</v>
      </c>
    </row>
    <row r="3007" spans="1:6">
      <c r="A3007" t="s">
        <v>12956</v>
      </c>
      <c r="B3007">
        <v>0.48669099999999998</v>
      </c>
      <c r="C3007" t="s">
        <v>12957</v>
      </c>
      <c r="D3007">
        <v>136.36799999999999</v>
      </c>
      <c r="E3007">
        <v>191.08199999999999</v>
      </c>
      <c r="F3007" t="s">
        <v>12955</v>
      </c>
    </row>
    <row r="3008" spans="1:6">
      <c r="A3008" t="s">
        <v>13310</v>
      </c>
      <c r="B3008">
        <v>0.48660799999999998</v>
      </c>
      <c r="C3008" t="s">
        <v>13311</v>
      </c>
      <c r="D3008">
        <v>33.515599999999999</v>
      </c>
      <c r="E3008">
        <v>46.960299999999997</v>
      </c>
      <c r="F3008" t="s">
        <v>13309</v>
      </c>
    </row>
    <row r="3009" spans="1:6">
      <c r="A3009" t="s">
        <v>28297</v>
      </c>
      <c r="B3009">
        <v>0.48651299999999997</v>
      </c>
      <c r="C3009" t="s">
        <v>28298</v>
      </c>
      <c r="D3009">
        <v>24.798300000000001</v>
      </c>
      <c r="E3009">
        <v>34.7438</v>
      </c>
      <c r="F3009" t="s">
        <v>28296</v>
      </c>
    </row>
    <row r="3010" spans="1:6">
      <c r="A3010" t="s">
        <v>13191</v>
      </c>
      <c r="B3010">
        <v>-0.48648799999999998</v>
      </c>
      <c r="C3010" t="s">
        <v>13192</v>
      </c>
      <c r="D3010">
        <v>114.64100000000001</v>
      </c>
      <c r="E3010">
        <v>81.826499999999996</v>
      </c>
      <c r="F3010" t="s">
        <v>13190</v>
      </c>
    </row>
    <row r="3011" spans="1:6">
      <c r="A3011" t="s">
        <v>12170</v>
      </c>
      <c r="B3011">
        <v>-0.48639300000000002</v>
      </c>
      <c r="C3011" t="s">
        <v>12171</v>
      </c>
      <c r="D3011">
        <v>9.7939000000000007</v>
      </c>
      <c r="E3011">
        <v>6.9909600000000003</v>
      </c>
      <c r="F3011" t="s">
        <v>12169</v>
      </c>
    </row>
    <row r="3012" spans="1:6">
      <c r="A3012" t="s">
        <v>34292</v>
      </c>
      <c r="B3012">
        <v>-0.48639300000000002</v>
      </c>
      <c r="C3012" t="s">
        <v>34293</v>
      </c>
      <c r="D3012">
        <v>4.0934900000000001</v>
      </c>
      <c r="E3012">
        <v>2.92197</v>
      </c>
      <c r="F3012" t="s">
        <v>34291</v>
      </c>
    </row>
    <row r="3013" spans="1:6">
      <c r="A3013" t="s">
        <v>11406</v>
      </c>
      <c r="B3013">
        <v>0.48629600000000001</v>
      </c>
      <c r="C3013" t="s">
        <v>11407</v>
      </c>
      <c r="D3013">
        <v>1008.89</v>
      </c>
      <c r="E3013">
        <v>1413.3</v>
      </c>
      <c r="F3013" t="s">
        <v>11405</v>
      </c>
    </row>
    <row r="3014" spans="1:6">
      <c r="A3014" t="s">
        <v>38112</v>
      </c>
      <c r="B3014">
        <v>0.486176</v>
      </c>
      <c r="C3014" t="s">
        <v>2823</v>
      </c>
      <c r="D3014">
        <v>86.57</v>
      </c>
      <c r="E3014">
        <v>121.261</v>
      </c>
      <c r="F3014" t="s">
        <v>38111</v>
      </c>
    </row>
    <row r="3015" spans="1:6">
      <c r="A3015" t="s">
        <v>28526</v>
      </c>
      <c r="B3015">
        <v>0.485952</v>
      </c>
      <c r="C3015" t="s">
        <v>28527</v>
      </c>
      <c r="D3015">
        <v>35.7042</v>
      </c>
      <c r="E3015">
        <v>50.004100000000001</v>
      </c>
      <c r="F3015" t="s">
        <v>28525</v>
      </c>
    </row>
    <row r="3016" spans="1:6">
      <c r="A3016" t="s">
        <v>41218</v>
      </c>
      <c r="B3016">
        <v>-0.48586400000000002</v>
      </c>
      <c r="C3016" t="s">
        <v>41219</v>
      </c>
      <c r="D3016">
        <v>1.6417900000000001</v>
      </c>
      <c r="E3016">
        <v>1.17235</v>
      </c>
      <c r="F3016" t="s">
        <v>41217</v>
      </c>
    </row>
    <row r="3017" spans="1:6">
      <c r="A3017" t="s">
        <v>17982</v>
      </c>
      <c r="B3017">
        <v>-0.48581400000000002</v>
      </c>
      <c r="C3017" t="s">
        <v>3586</v>
      </c>
      <c r="D3017">
        <v>22.552499999999998</v>
      </c>
      <c r="E3017">
        <v>16.104600000000001</v>
      </c>
      <c r="F3017" t="s">
        <v>17981</v>
      </c>
    </row>
    <row r="3018" spans="1:6">
      <c r="A3018" t="s">
        <v>18974</v>
      </c>
      <c r="B3018">
        <v>0.48580699999999999</v>
      </c>
      <c r="C3018" t="s">
        <v>18975</v>
      </c>
      <c r="D3018">
        <v>37.331899999999997</v>
      </c>
      <c r="E3018">
        <v>52.278399999999998</v>
      </c>
      <c r="F3018" t="s">
        <v>18973</v>
      </c>
    </row>
    <row r="3019" spans="1:6">
      <c r="A3019" t="s">
        <v>18256</v>
      </c>
      <c r="B3019">
        <v>0.48573</v>
      </c>
      <c r="C3019" t="s">
        <v>18257</v>
      </c>
      <c r="D3019">
        <v>62.1768</v>
      </c>
      <c r="E3019">
        <v>87.065700000000007</v>
      </c>
      <c r="F3019" t="s">
        <v>18255</v>
      </c>
    </row>
    <row r="3020" spans="1:6">
      <c r="A3020" t="s">
        <v>10932</v>
      </c>
      <c r="B3020">
        <v>0.48570799999999997</v>
      </c>
      <c r="C3020" t="s">
        <v>10933</v>
      </c>
      <c r="D3020">
        <v>414.54700000000003</v>
      </c>
      <c r="E3020">
        <v>580.48</v>
      </c>
      <c r="F3020" t="s">
        <v>10931</v>
      </c>
    </row>
    <row r="3021" spans="1:6">
      <c r="A3021" t="s">
        <v>20130</v>
      </c>
      <c r="B3021">
        <v>-0.48541099999999998</v>
      </c>
      <c r="C3021" t="s">
        <v>20131</v>
      </c>
      <c r="D3021">
        <v>4.2010699999999996</v>
      </c>
      <c r="E3021">
        <v>3.0007999999999999</v>
      </c>
      <c r="F3021" t="s">
        <v>20129</v>
      </c>
    </row>
    <row r="3022" spans="1:6">
      <c r="A3022" t="s">
        <v>19657</v>
      </c>
      <c r="B3022">
        <v>-0.48516500000000001</v>
      </c>
      <c r="C3022" t="s">
        <v>19658</v>
      </c>
      <c r="D3022">
        <v>3.8407200000000001</v>
      </c>
      <c r="E3022">
        <v>2.7438699999999998</v>
      </c>
      <c r="F3022" t="s">
        <v>19656</v>
      </c>
    </row>
    <row r="3023" spans="1:6">
      <c r="A3023" t="s">
        <v>5100</v>
      </c>
      <c r="B3023">
        <v>0.485149</v>
      </c>
      <c r="C3023" t="s">
        <v>5101</v>
      </c>
      <c r="D3023">
        <v>891.88900000000001</v>
      </c>
      <c r="E3023">
        <v>1248.4000000000001</v>
      </c>
      <c r="F3023" t="s">
        <v>5099</v>
      </c>
    </row>
    <row r="3024" spans="1:6">
      <c r="A3024" t="s">
        <v>5392</v>
      </c>
      <c r="B3024">
        <v>-0.485124</v>
      </c>
      <c r="C3024" t="s">
        <v>5393</v>
      </c>
      <c r="D3024">
        <v>44.544499999999999</v>
      </c>
      <c r="E3024">
        <v>31.824200000000001</v>
      </c>
      <c r="F3024" t="s">
        <v>5391</v>
      </c>
    </row>
    <row r="3025" spans="1:6">
      <c r="A3025" t="s">
        <v>20320</v>
      </c>
      <c r="B3025">
        <v>0.48477799999999999</v>
      </c>
      <c r="C3025" t="s">
        <v>3872</v>
      </c>
      <c r="D3025">
        <v>56.11</v>
      </c>
      <c r="E3025">
        <v>78.518699999999995</v>
      </c>
      <c r="F3025" t="s">
        <v>20319</v>
      </c>
    </row>
    <row r="3026" spans="1:6">
      <c r="A3026" t="s">
        <v>36766</v>
      </c>
      <c r="B3026">
        <v>0.48468299999999997</v>
      </c>
      <c r="C3026" t="s">
        <v>36767</v>
      </c>
      <c r="D3026">
        <v>85.876800000000003</v>
      </c>
      <c r="E3026">
        <v>120.16500000000001</v>
      </c>
      <c r="F3026" t="s">
        <v>36765</v>
      </c>
    </row>
    <row r="3027" spans="1:6">
      <c r="A3027" t="s">
        <v>14223</v>
      </c>
      <c r="B3027">
        <v>0.484651</v>
      </c>
      <c r="C3027" t="s">
        <v>14224</v>
      </c>
      <c r="D3027">
        <v>11.8598</v>
      </c>
      <c r="E3027">
        <v>16.5947</v>
      </c>
      <c r="F3027" t="s">
        <v>14222</v>
      </c>
    </row>
    <row r="3028" spans="1:6">
      <c r="A3028" t="s">
        <v>26095</v>
      </c>
      <c r="B3028">
        <v>0.48449300000000001</v>
      </c>
      <c r="C3028" t="s">
        <v>26096</v>
      </c>
      <c r="D3028">
        <v>112.471</v>
      </c>
      <c r="E3028">
        <v>157.358</v>
      </c>
      <c r="F3028" t="s">
        <v>26094</v>
      </c>
    </row>
    <row r="3029" spans="1:6">
      <c r="A3029" t="s">
        <v>31610</v>
      </c>
      <c r="B3029">
        <v>0.484398</v>
      </c>
      <c r="C3029" t="s">
        <v>31611</v>
      </c>
      <c r="D3029">
        <v>3.4468299999999998</v>
      </c>
      <c r="E3029">
        <v>4.8221299999999996</v>
      </c>
      <c r="F3029" t="s">
        <v>31609</v>
      </c>
    </row>
    <row r="3030" spans="1:6">
      <c r="A3030" t="s">
        <v>32885</v>
      </c>
      <c r="B3030">
        <v>0.48432999999999998</v>
      </c>
      <c r="C3030" t="s">
        <v>27141</v>
      </c>
      <c r="D3030">
        <v>48.7727</v>
      </c>
      <c r="E3030">
        <v>68.229900000000001</v>
      </c>
      <c r="F3030" t="s">
        <v>32884</v>
      </c>
    </row>
    <row r="3031" spans="1:6">
      <c r="A3031" t="s">
        <v>19587</v>
      </c>
      <c r="B3031">
        <v>0.484317</v>
      </c>
      <c r="C3031" t="s">
        <v>19588</v>
      </c>
      <c r="D3031">
        <v>38.588299999999997</v>
      </c>
      <c r="E3031">
        <v>53.982100000000003</v>
      </c>
      <c r="F3031" t="s">
        <v>19586</v>
      </c>
    </row>
    <row r="3032" spans="1:6">
      <c r="A3032" t="s">
        <v>17680</v>
      </c>
      <c r="B3032">
        <v>0.48429899999999998</v>
      </c>
      <c r="C3032" t="s">
        <v>17678</v>
      </c>
      <c r="D3032">
        <v>83.464399999999998</v>
      </c>
      <c r="E3032">
        <v>116.759</v>
      </c>
      <c r="F3032" t="s">
        <v>17679</v>
      </c>
    </row>
    <row r="3033" spans="1:6">
      <c r="A3033" t="s">
        <v>34367</v>
      </c>
      <c r="B3033">
        <v>0.48415799999999998</v>
      </c>
      <c r="C3033" t="s">
        <v>34368</v>
      </c>
      <c r="D3033">
        <v>12.125999999999999</v>
      </c>
      <c r="E3033">
        <v>16.961500000000001</v>
      </c>
      <c r="F3033" t="s">
        <v>34366</v>
      </c>
    </row>
    <row r="3034" spans="1:6">
      <c r="A3034" t="s">
        <v>16483</v>
      </c>
      <c r="B3034">
        <v>-0.48403400000000002</v>
      </c>
      <c r="C3034" t="s">
        <v>3934</v>
      </c>
      <c r="D3034">
        <v>8.7889999999999997</v>
      </c>
      <c r="E3034">
        <v>6.2839200000000002</v>
      </c>
      <c r="F3034" t="s">
        <v>16482</v>
      </c>
    </row>
    <row r="3035" spans="1:6">
      <c r="A3035" t="s">
        <v>14923</v>
      </c>
      <c r="B3035">
        <v>-0.483962</v>
      </c>
      <c r="C3035" t="s">
        <v>14924</v>
      </c>
      <c r="D3035">
        <v>43.757199999999997</v>
      </c>
      <c r="E3035">
        <v>31.286899999999999</v>
      </c>
      <c r="F3035" t="s">
        <v>14922</v>
      </c>
    </row>
    <row r="3036" spans="1:6">
      <c r="A3036" t="s">
        <v>40439</v>
      </c>
      <c r="B3036">
        <v>0.48394100000000001</v>
      </c>
      <c r="C3036" t="s">
        <v>40440</v>
      </c>
      <c r="D3036">
        <v>13.2233</v>
      </c>
      <c r="E3036">
        <v>18.493500000000001</v>
      </c>
      <c r="F3036" t="s">
        <v>40438</v>
      </c>
    </row>
    <row r="3037" spans="1:6">
      <c r="A3037" t="s">
        <v>12860</v>
      </c>
      <c r="B3037">
        <v>0.483929</v>
      </c>
      <c r="C3037" t="s">
        <v>12861</v>
      </c>
      <c r="D3037">
        <v>7.1903899999999998</v>
      </c>
      <c r="E3037">
        <v>10.056100000000001</v>
      </c>
      <c r="F3037" t="s">
        <v>12859</v>
      </c>
    </row>
    <row r="3038" spans="1:6">
      <c r="A3038" t="s">
        <v>27953</v>
      </c>
      <c r="B3038">
        <v>0.48388700000000001</v>
      </c>
      <c r="C3038" t="s">
        <v>870</v>
      </c>
      <c r="D3038">
        <v>174.012</v>
      </c>
      <c r="E3038">
        <v>243.357</v>
      </c>
      <c r="F3038" t="s">
        <v>27952</v>
      </c>
    </row>
    <row r="3039" spans="1:6">
      <c r="A3039" t="s">
        <v>9497</v>
      </c>
      <c r="B3039">
        <v>-0.48375400000000002</v>
      </c>
      <c r="C3039" t="s">
        <v>6233</v>
      </c>
      <c r="D3039">
        <v>1.3697699999999999</v>
      </c>
      <c r="E3039">
        <v>0.979545</v>
      </c>
      <c r="F3039" t="s">
        <v>9496</v>
      </c>
    </row>
    <row r="3040" spans="1:6">
      <c r="A3040" t="s">
        <v>18271</v>
      </c>
      <c r="B3040">
        <v>0.48371199999999998</v>
      </c>
      <c r="C3040" t="s">
        <v>18272</v>
      </c>
      <c r="D3040">
        <v>29.624500000000001</v>
      </c>
      <c r="E3040">
        <v>41.424999999999997</v>
      </c>
      <c r="F3040" t="s">
        <v>18270</v>
      </c>
    </row>
    <row r="3041" spans="1:6">
      <c r="A3041" t="s">
        <v>11903</v>
      </c>
      <c r="B3041">
        <v>0.48327300000000001</v>
      </c>
      <c r="C3041" t="s">
        <v>11904</v>
      </c>
      <c r="D3041">
        <v>73.857799999999997</v>
      </c>
      <c r="E3041">
        <v>103.247</v>
      </c>
      <c r="F3041" t="s">
        <v>11902</v>
      </c>
    </row>
    <row r="3042" spans="1:6">
      <c r="A3042" t="s">
        <v>13837</v>
      </c>
      <c r="B3042">
        <v>0.48307899999999998</v>
      </c>
      <c r="C3042" t="s">
        <v>13838</v>
      </c>
      <c r="D3042">
        <v>3.0037199999999999</v>
      </c>
      <c r="E3042">
        <v>4.1983600000000001</v>
      </c>
      <c r="F3042" t="s">
        <v>13836</v>
      </c>
    </row>
    <row r="3043" spans="1:6">
      <c r="A3043" t="s">
        <v>13295</v>
      </c>
      <c r="B3043">
        <v>-0.48295500000000002</v>
      </c>
      <c r="C3043" t="s">
        <v>13296</v>
      </c>
      <c r="D3043">
        <v>2.00664</v>
      </c>
      <c r="E3043">
        <v>1.43577</v>
      </c>
      <c r="F3043" t="s">
        <v>13294</v>
      </c>
    </row>
    <row r="3044" spans="1:6">
      <c r="A3044" t="s">
        <v>38380</v>
      </c>
      <c r="B3044">
        <v>-0.48295500000000002</v>
      </c>
      <c r="C3044" t="s">
        <v>34663</v>
      </c>
      <c r="D3044">
        <v>1.2612699999999999</v>
      </c>
      <c r="E3044">
        <v>0.90245399999999998</v>
      </c>
      <c r="F3044" t="s">
        <v>38379</v>
      </c>
    </row>
    <row r="3045" spans="1:6">
      <c r="A3045" t="s">
        <v>16390</v>
      </c>
      <c r="B3045">
        <v>0.48283799999999999</v>
      </c>
      <c r="C3045" t="s">
        <v>16391</v>
      </c>
      <c r="D3045">
        <v>161.86699999999999</v>
      </c>
      <c r="E3045">
        <v>226.208</v>
      </c>
      <c r="F3045" t="s">
        <v>16389</v>
      </c>
    </row>
    <row r="3046" spans="1:6">
      <c r="A3046" t="s">
        <v>16254</v>
      </c>
      <c r="B3046">
        <v>0.48257100000000003</v>
      </c>
      <c r="C3046" t="s">
        <v>16255</v>
      </c>
      <c r="D3046">
        <v>68.556700000000006</v>
      </c>
      <c r="E3046">
        <v>95.789500000000004</v>
      </c>
      <c r="F3046" t="s">
        <v>16253</v>
      </c>
    </row>
    <row r="3047" spans="1:6">
      <c r="A3047" t="s">
        <v>3880</v>
      </c>
      <c r="B3047">
        <v>-0.48247400000000001</v>
      </c>
      <c r="C3047" t="s">
        <v>3881</v>
      </c>
      <c r="D3047">
        <v>56.136699999999998</v>
      </c>
      <c r="E3047">
        <v>40.1798</v>
      </c>
      <c r="F3047" t="s">
        <v>3879</v>
      </c>
    </row>
    <row r="3048" spans="1:6">
      <c r="A3048" t="s">
        <v>18182</v>
      </c>
      <c r="B3048">
        <v>-0.48245199999999999</v>
      </c>
      <c r="C3048" t="s">
        <v>18183</v>
      </c>
      <c r="D3048">
        <v>4.4446199999999996</v>
      </c>
      <c r="E3048">
        <v>3.1812800000000001</v>
      </c>
      <c r="F3048" t="s">
        <v>18181</v>
      </c>
    </row>
    <row r="3049" spans="1:6">
      <c r="A3049" t="s">
        <v>18320</v>
      </c>
      <c r="B3049">
        <v>-0.48245199999999999</v>
      </c>
      <c r="C3049" t="s">
        <v>3475</v>
      </c>
      <c r="D3049">
        <v>3.7791399999999999</v>
      </c>
      <c r="E3049">
        <v>2.7049500000000002</v>
      </c>
      <c r="F3049" t="s">
        <v>18319</v>
      </c>
    </row>
    <row r="3050" spans="1:6">
      <c r="A3050" t="s">
        <v>21676</v>
      </c>
      <c r="B3050">
        <v>0.482321</v>
      </c>
      <c r="C3050" t="s">
        <v>21674</v>
      </c>
      <c r="D3050">
        <v>163.88</v>
      </c>
      <c r="E3050">
        <v>228.93799999999999</v>
      </c>
      <c r="F3050" t="s">
        <v>21675</v>
      </c>
    </row>
    <row r="3051" spans="1:6">
      <c r="A3051" t="s">
        <v>39541</v>
      </c>
      <c r="B3051">
        <v>0.48227999999999999</v>
      </c>
      <c r="C3051" t="s">
        <v>19577</v>
      </c>
      <c r="D3051">
        <v>0.546427</v>
      </c>
      <c r="E3051">
        <v>0.76333099999999998</v>
      </c>
      <c r="F3051" t="s">
        <v>39540</v>
      </c>
    </row>
    <row r="3052" spans="1:6">
      <c r="A3052" t="s">
        <v>14488</v>
      </c>
      <c r="B3052">
        <v>-0.48227300000000001</v>
      </c>
      <c r="C3052" t="s">
        <v>14489</v>
      </c>
      <c r="D3052">
        <v>5.9493099999999997</v>
      </c>
      <c r="E3052">
        <v>4.2588100000000004</v>
      </c>
      <c r="F3052" t="s">
        <v>14487</v>
      </c>
    </row>
    <row r="3053" spans="1:6">
      <c r="A3053" t="s">
        <v>32562</v>
      </c>
      <c r="B3053">
        <v>0.482153</v>
      </c>
      <c r="C3053" t="s">
        <v>26351</v>
      </c>
      <c r="D3053">
        <v>25.285</v>
      </c>
      <c r="E3053">
        <v>35.318800000000003</v>
      </c>
      <c r="F3053" t="s">
        <v>32561</v>
      </c>
    </row>
    <row r="3054" spans="1:6">
      <c r="A3054" t="s">
        <v>6229</v>
      </c>
      <c r="B3054">
        <v>-0.48214000000000001</v>
      </c>
      <c r="C3054" t="s">
        <v>6230</v>
      </c>
      <c r="D3054">
        <v>4.1811999999999996</v>
      </c>
      <c r="E3054">
        <v>2.9933800000000002</v>
      </c>
      <c r="F3054" t="s">
        <v>6228</v>
      </c>
    </row>
    <row r="3055" spans="1:6">
      <c r="A3055" t="s">
        <v>26125</v>
      </c>
      <c r="B3055">
        <v>0.48208400000000001</v>
      </c>
      <c r="C3055" t="s">
        <v>26123</v>
      </c>
      <c r="D3055">
        <v>115.846</v>
      </c>
      <c r="E3055">
        <v>161.80799999999999</v>
      </c>
      <c r="F3055" t="s">
        <v>26124</v>
      </c>
    </row>
    <row r="3056" spans="1:6">
      <c r="A3056" t="s">
        <v>26577</v>
      </c>
      <c r="B3056">
        <v>0.48188199999999998</v>
      </c>
      <c r="C3056" t="s">
        <v>26578</v>
      </c>
      <c r="D3056">
        <v>69.687700000000007</v>
      </c>
      <c r="E3056">
        <v>97.323400000000007</v>
      </c>
      <c r="F3056" t="s">
        <v>26576</v>
      </c>
    </row>
    <row r="3057" spans="1:6">
      <c r="A3057" t="s">
        <v>1723</v>
      </c>
      <c r="B3057">
        <v>-0.48185499999999998</v>
      </c>
      <c r="C3057" t="s">
        <v>1724</v>
      </c>
      <c r="D3057">
        <v>0.91205199999999997</v>
      </c>
      <c r="E3057">
        <v>0.65307999999999999</v>
      </c>
      <c r="F3057" t="s">
        <v>1722</v>
      </c>
    </row>
    <row r="3058" spans="1:6">
      <c r="A3058" t="s">
        <v>16962</v>
      </c>
      <c r="B3058">
        <v>-0.48185499999999998</v>
      </c>
      <c r="C3058" t="s">
        <v>16963</v>
      </c>
      <c r="D3058">
        <v>2.3340100000000001</v>
      </c>
      <c r="E3058">
        <v>1.6712800000000001</v>
      </c>
      <c r="F3058" t="s">
        <v>16961</v>
      </c>
    </row>
    <row r="3059" spans="1:6">
      <c r="A3059" t="s">
        <v>19706</v>
      </c>
      <c r="B3059">
        <v>-0.48185499999999998</v>
      </c>
      <c r="C3059" t="s">
        <v>19707</v>
      </c>
      <c r="D3059">
        <v>0.94928699999999999</v>
      </c>
      <c r="E3059">
        <v>0.67974299999999999</v>
      </c>
      <c r="F3059" t="s">
        <v>19705</v>
      </c>
    </row>
    <row r="3060" spans="1:6">
      <c r="A3060" t="s">
        <v>7453</v>
      </c>
      <c r="B3060">
        <v>-0.48164800000000002</v>
      </c>
      <c r="C3060" t="s">
        <v>7454</v>
      </c>
      <c r="D3060">
        <v>6.0540700000000003</v>
      </c>
      <c r="E3060">
        <v>4.33568</v>
      </c>
      <c r="F3060" t="s">
        <v>7452</v>
      </c>
    </row>
    <row r="3061" spans="1:6">
      <c r="A3061" t="s">
        <v>41078</v>
      </c>
      <c r="B3061">
        <v>0.48161900000000002</v>
      </c>
      <c r="C3061" t="s">
        <v>41079</v>
      </c>
      <c r="D3061">
        <v>40.3643</v>
      </c>
      <c r="E3061">
        <v>56.3611</v>
      </c>
      <c r="F3061" t="s">
        <v>41077</v>
      </c>
    </row>
    <row r="3062" spans="1:6">
      <c r="A3062" t="s">
        <v>26498</v>
      </c>
      <c r="B3062">
        <v>0.48159400000000002</v>
      </c>
      <c r="C3062" t="s">
        <v>26499</v>
      </c>
      <c r="D3062">
        <v>130.471</v>
      </c>
      <c r="E3062">
        <v>182.17400000000001</v>
      </c>
      <c r="F3062" t="s">
        <v>26497</v>
      </c>
    </row>
    <row r="3063" spans="1:6">
      <c r="A3063" t="s">
        <v>16603</v>
      </c>
      <c r="B3063">
        <v>0.48117599999999999</v>
      </c>
      <c r="C3063" t="s">
        <v>16604</v>
      </c>
      <c r="D3063">
        <v>126.92700000000001</v>
      </c>
      <c r="E3063">
        <v>177.17500000000001</v>
      </c>
      <c r="F3063" t="s">
        <v>16602</v>
      </c>
    </row>
    <row r="3064" spans="1:6">
      <c r="A3064" t="s">
        <v>25468</v>
      </c>
      <c r="B3064">
        <v>-0.48113400000000001</v>
      </c>
      <c r="C3064" t="s">
        <v>25469</v>
      </c>
      <c r="D3064">
        <v>2.46882</v>
      </c>
      <c r="E3064">
        <v>1.7686999999999999</v>
      </c>
      <c r="F3064" t="s">
        <v>25467</v>
      </c>
    </row>
    <row r="3065" spans="1:6">
      <c r="A3065" t="s">
        <v>29138</v>
      </c>
      <c r="B3065">
        <v>0.481128</v>
      </c>
      <c r="C3065" t="s">
        <v>29139</v>
      </c>
      <c r="D3065">
        <v>1586.85</v>
      </c>
      <c r="E3065">
        <v>2214.98</v>
      </c>
      <c r="F3065" t="s">
        <v>29137</v>
      </c>
    </row>
    <row r="3066" spans="1:6">
      <c r="A3066" t="s">
        <v>17244</v>
      </c>
      <c r="B3066">
        <v>-0.481018</v>
      </c>
      <c r="C3066" t="s">
        <v>17245</v>
      </c>
      <c r="D3066">
        <v>77.118899999999996</v>
      </c>
      <c r="E3066">
        <v>55.253500000000003</v>
      </c>
      <c r="F3066" t="s">
        <v>17243</v>
      </c>
    </row>
    <row r="3067" spans="1:6">
      <c r="A3067" t="s">
        <v>30136</v>
      </c>
      <c r="B3067">
        <v>-0.48097099999999998</v>
      </c>
      <c r="C3067" t="s">
        <v>30137</v>
      </c>
      <c r="D3067">
        <v>3.8827799999999999</v>
      </c>
      <c r="E3067">
        <v>2.782</v>
      </c>
      <c r="F3067" t="s">
        <v>30135</v>
      </c>
    </row>
    <row r="3068" spans="1:6">
      <c r="A3068" t="s">
        <v>8145</v>
      </c>
      <c r="B3068">
        <v>-0.48085899999999998</v>
      </c>
      <c r="C3068" t="s">
        <v>8146</v>
      </c>
      <c r="D3068">
        <v>3.71678</v>
      </c>
      <c r="E3068">
        <v>2.6632699999999998</v>
      </c>
      <c r="F3068" t="s">
        <v>8144</v>
      </c>
    </row>
    <row r="3069" spans="1:6">
      <c r="A3069" t="s">
        <v>32902</v>
      </c>
      <c r="B3069">
        <v>0.48071799999999998</v>
      </c>
      <c r="C3069" t="s">
        <v>32903</v>
      </c>
      <c r="D3069">
        <v>138.107</v>
      </c>
      <c r="E3069">
        <v>192.71899999999999</v>
      </c>
      <c r="F3069" t="s">
        <v>32901</v>
      </c>
    </row>
    <row r="3070" spans="1:6">
      <c r="A3070" t="s">
        <v>26484</v>
      </c>
      <c r="B3070">
        <v>0.48064699999999999</v>
      </c>
      <c r="C3070" t="s">
        <v>26485</v>
      </c>
      <c r="D3070">
        <v>34.601399999999998</v>
      </c>
      <c r="E3070">
        <v>48.281700000000001</v>
      </c>
      <c r="F3070" t="s">
        <v>26483</v>
      </c>
    </row>
    <row r="3071" spans="1:6">
      <c r="A3071" t="s">
        <v>6875</v>
      </c>
      <c r="B3071">
        <v>-0.48045100000000002</v>
      </c>
      <c r="C3071" t="s">
        <v>6876</v>
      </c>
      <c r="D3071">
        <v>2.1556000000000002</v>
      </c>
      <c r="E3071">
        <v>1.5450299999999999</v>
      </c>
      <c r="F3071" t="s">
        <v>6874</v>
      </c>
    </row>
    <row r="3072" spans="1:6">
      <c r="A3072" t="s">
        <v>7428</v>
      </c>
      <c r="B3072">
        <v>-0.480437</v>
      </c>
      <c r="C3072" t="s">
        <v>7429</v>
      </c>
      <c r="D3072">
        <v>22.121300000000002</v>
      </c>
      <c r="E3072">
        <v>15.855700000000001</v>
      </c>
      <c r="F3072" t="s">
        <v>7427</v>
      </c>
    </row>
    <row r="3073" spans="1:6">
      <c r="A3073" t="s">
        <v>33707</v>
      </c>
      <c r="B3073">
        <v>-0.48024600000000001</v>
      </c>
      <c r="C3073" t="s">
        <v>33708</v>
      </c>
      <c r="D3073">
        <v>0.82874599999999998</v>
      </c>
      <c r="E3073">
        <v>0.59409100000000004</v>
      </c>
      <c r="F3073" t="s">
        <v>33706</v>
      </c>
    </row>
    <row r="3074" spans="1:6">
      <c r="A3074" t="s">
        <v>24154</v>
      </c>
      <c r="B3074">
        <v>0.480153</v>
      </c>
      <c r="C3074" t="s">
        <v>24155</v>
      </c>
      <c r="D3074">
        <v>136.55799999999999</v>
      </c>
      <c r="E3074">
        <v>190.48400000000001</v>
      </c>
      <c r="F3074" t="s">
        <v>24153</v>
      </c>
    </row>
    <row r="3075" spans="1:6">
      <c r="A3075" t="s">
        <v>35381</v>
      </c>
      <c r="B3075">
        <v>-0.480124</v>
      </c>
      <c r="C3075" t="s">
        <v>35382</v>
      </c>
      <c r="D3075">
        <v>46.131599999999999</v>
      </c>
      <c r="E3075">
        <v>33.072499999999998</v>
      </c>
      <c r="F3075" t="s">
        <v>35380</v>
      </c>
    </row>
    <row r="3076" spans="1:6">
      <c r="A3076" t="s">
        <v>21795</v>
      </c>
      <c r="B3076">
        <v>-0.47977199999999998</v>
      </c>
      <c r="C3076" t="s">
        <v>21796</v>
      </c>
      <c r="D3076">
        <v>14.4573</v>
      </c>
      <c r="E3076">
        <v>10.3672</v>
      </c>
      <c r="F3076" t="s">
        <v>21794</v>
      </c>
    </row>
    <row r="3077" spans="1:6">
      <c r="A3077" t="s">
        <v>25128</v>
      </c>
      <c r="B3077">
        <v>0.47956100000000002</v>
      </c>
      <c r="C3077" t="s">
        <v>25129</v>
      </c>
      <c r="D3077">
        <v>680.45100000000002</v>
      </c>
      <c r="E3077">
        <v>948.76599999999996</v>
      </c>
      <c r="F3077" t="s">
        <v>25127</v>
      </c>
    </row>
    <row r="3078" spans="1:6">
      <c r="A3078" t="s">
        <v>1497</v>
      </c>
      <c r="B3078">
        <v>0.47949799999999998</v>
      </c>
      <c r="C3078" t="s">
        <v>1498</v>
      </c>
      <c r="D3078">
        <v>37.873899999999999</v>
      </c>
      <c r="E3078">
        <v>52.805900000000001</v>
      </c>
      <c r="F3078" t="s">
        <v>1496</v>
      </c>
    </row>
    <row r="3079" spans="1:6">
      <c r="A3079" t="s">
        <v>4521</v>
      </c>
      <c r="B3079">
        <v>0.479489</v>
      </c>
      <c r="C3079" t="s">
        <v>4522</v>
      </c>
      <c r="D3079">
        <v>1254.23</v>
      </c>
      <c r="E3079">
        <v>1748.71</v>
      </c>
      <c r="F3079" t="s">
        <v>4520</v>
      </c>
    </row>
    <row r="3080" spans="1:6">
      <c r="A3080" t="s">
        <v>7016</v>
      </c>
      <c r="B3080">
        <v>-0.47903200000000001</v>
      </c>
      <c r="C3080" t="s">
        <v>7017</v>
      </c>
      <c r="D3080">
        <v>17.997900000000001</v>
      </c>
      <c r="E3080">
        <v>12.912699999999999</v>
      </c>
      <c r="F3080" t="s">
        <v>7015</v>
      </c>
    </row>
    <row r="3081" spans="1:6">
      <c r="A3081" t="s">
        <v>9426</v>
      </c>
      <c r="B3081">
        <v>0.478935</v>
      </c>
      <c r="C3081" t="s">
        <v>9427</v>
      </c>
      <c r="D3081">
        <v>54.596299999999999</v>
      </c>
      <c r="E3081">
        <v>76.0916</v>
      </c>
      <c r="F3081" t="s">
        <v>9425</v>
      </c>
    </row>
    <row r="3082" spans="1:6">
      <c r="A3082" t="s">
        <v>30565</v>
      </c>
      <c r="B3082">
        <v>0.47890500000000003</v>
      </c>
      <c r="C3082" t="s">
        <v>30566</v>
      </c>
      <c r="D3082">
        <v>391.92500000000001</v>
      </c>
      <c r="E3082">
        <v>546.22</v>
      </c>
      <c r="F3082" t="s">
        <v>30564</v>
      </c>
    </row>
    <row r="3083" spans="1:6">
      <c r="A3083" t="s">
        <v>17503</v>
      </c>
      <c r="B3083">
        <v>0.47882400000000003</v>
      </c>
      <c r="C3083" t="s">
        <v>17504</v>
      </c>
      <c r="D3083">
        <v>16.206600000000002</v>
      </c>
      <c r="E3083">
        <v>22.585699999999999</v>
      </c>
      <c r="F3083" t="s">
        <v>17502</v>
      </c>
    </row>
    <row r="3084" spans="1:6">
      <c r="A3084" t="s">
        <v>33348</v>
      </c>
      <c r="B3084">
        <v>0.47881299999999999</v>
      </c>
      <c r="C3084" t="s">
        <v>3705</v>
      </c>
      <c r="D3084">
        <v>40.008899999999997</v>
      </c>
      <c r="E3084">
        <v>55.756300000000003</v>
      </c>
      <c r="F3084" t="s">
        <v>33347</v>
      </c>
    </row>
    <row r="3085" spans="1:6">
      <c r="A3085" t="s">
        <v>15011</v>
      </c>
      <c r="B3085">
        <v>-0.47868300000000003</v>
      </c>
      <c r="C3085" t="s">
        <v>2493</v>
      </c>
      <c r="D3085">
        <v>0.66713900000000004</v>
      </c>
      <c r="E3085">
        <v>0.47876099999999999</v>
      </c>
      <c r="F3085" t="s">
        <v>15010</v>
      </c>
    </row>
    <row r="3086" spans="1:6">
      <c r="A3086" t="s">
        <v>4111</v>
      </c>
      <c r="B3086">
        <v>-0.47866999999999998</v>
      </c>
      <c r="C3086" t="s">
        <v>4112</v>
      </c>
      <c r="D3086">
        <v>0.66919499999999998</v>
      </c>
      <c r="E3086">
        <v>0.48024</v>
      </c>
      <c r="F3086" t="s">
        <v>4110</v>
      </c>
    </row>
    <row r="3087" spans="1:6">
      <c r="A3087" t="s">
        <v>32211</v>
      </c>
      <c r="B3087">
        <v>0.478607</v>
      </c>
      <c r="C3087" t="s">
        <v>32212</v>
      </c>
      <c r="D3087">
        <v>74.649900000000002</v>
      </c>
      <c r="E3087">
        <v>104.017</v>
      </c>
      <c r="F3087" t="s">
        <v>32210</v>
      </c>
    </row>
    <row r="3088" spans="1:6">
      <c r="A3088" t="s">
        <v>8872</v>
      </c>
      <c r="B3088">
        <v>-0.47849599999999998</v>
      </c>
      <c r="C3088" t="s">
        <v>8873</v>
      </c>
      <c r="D3088">
        <v>32.647300000000001</v>
      </c>
      <c r="E3088">
        <v>23.431799999999999</v>
      </c>
      <c r="F3088" t="s">
        <v>8871</v>
      </c>
    </row>
    <row r="3089" spans="1:6">
      <c r="A3089" t="s">
        <v>22547</v>
      </c>
      <c r="B3089">
        <v>0.47837499999999999</v>
      </c>
      <c r="C3089" t="s">
        <v>4274</v>
      </c>
      <c r="D3089">
        <v>226.85400000000001</v>
      </c>
      <c r="E3089">
        <v>316.04599999999999</v>
      </c>
      <c r="F3089" t="s">
        <v>22546</v>
      </c>
    </row>
    <row r="3090" spans="1:6">
      <c r="A3090" t="s">
        <v>20427</v>
      </c>
      <c r="B3090">
        <v>0.47829199999999999</v>
      </c>
      <c r="C3090" t="s">
        <v>20425</v>
      </c>
      <c r="D3090">
        <v>60.1038</v>
      </c>
      <c r="E3090">
        <v>83.730099999999993</v>
      </c>
      <c r="F3090" t="s">
        <v>20426</v>
      </c>
    </row>
    <row r="3091" spans="1:6">
      <c r="A3091" t="s">
        <v>41081</v>
      </c>
      <c r="B3091">
        <v>0.47826800000000003</v>
      </c>
      <c r="C3091" t="s">
        <v>41082</v>
      </c>
      <c r="D3091">
        <v>140.88499999999999</v>
      </c>
      <c r="E3091">
        <v>196.26300000000001</v>
      </c>
      <c r="F3091" t="s">
        <v>41080</v>
      </c>
    </row>
    <row r="3092" spans="1:6">
      <c r="A3092" t="s">
        <v>27487</v>
      </c>
      <c r="B3092">
        <v>-0.47823700000000002</v>
      </c>
      <c r="C3092" t="s">
        <v>27488</v>
      </c>
      <c r="D3092">
        <v>1.6709000000000001</v>
      </c>
      <c r="E3092">
        <v>1.19946</v>
      </c>
      <c r="F3092" t="s">
        <v>27486</v>
      </c>
    </row>
    <row r="3093" spans="1:6">
      <c r="A3093" t="s">
        <v>3770</v>
      </c>
      <c r="B3093">
        <v>-0.47812700000000002</v>
      </c>
      <c r="C3093" t="s">
        <v>3771</v>
      </c>
      <c r="D3093">
        <v>19.5655</v>
      </c>
      <c r="E3093">
        <v>14.046200000000001</v>
      </c>
      <c r="F3093" t="s">
        <v>3769</v>
      </c>
    </row>
    <row r="3094" spans="1:6">
      <c r="A3094" t="s">
        <v>34203</v>
      </c>
      <c r="B3094">
        <v>-0.47812100000000002</v>
      </c>
      <c r="C3094" t="s">
        <v>34204</v>
      </c>
      <c r="D3094">
        <v>6.0838200000000002</v>
      </c>
      <c r="E3094">
        <v>4.3676500000000003</v>
      </c>
      <c r="F3094" t="s">
        <v>34202</v>
      </c>
    </row>
    <row r="3095" spans="1:6">
      <c r="A3095" t="s">
        <v>6537</v>
      </c>
      <c r="B3095">
        <v>-0.47789100000000001</v>
      </c>
      <c r="C3095" t="s">
        <v>6538</v>
      </c>
      <c r="D3095">
        <v>10.8636</v>
      </c>
      <c r="E3095">
        <v>7.8003600000000004</v>
      </c>
      <c r="F3095" t="s">
        <v>6536</v>
      </c>
    </row>
    <row r="3096" spans="1:6">
      <c r="A3096" t="s">
        <v>7509</v>
      </c>
      <c r="B3096">
        <v>0.47780600000000001</v>
      </c>
      <c r="C3096" t="s">
        <v>7510</v>
      </c>
      <c r="D3096">
        <v>86.669700000000006</v>
      </c>
      <c r="E3096">
        <v>120.69799999999999</v>
      </c>
      <c r="F3096" t="s">
        <v>7508</v>
      </c>
    </row>
    <row r="3097" spans="1:6">
      <c r="A3097" t="s">
        <v>5230</v>
      </c>
      <c r="B3097">
        <v>-0.47766700000000001</v>
      </c>
      <c r="C3097" t="s">
        <v>5231</v>
      </c>
      <c r="D3097">
        <v>0.81070699999999996</v>
      </c>
      <c r="E3097">
        <v>0.58219900000000002</v>
      </c>
      <c r="F3097" t="s">
        <v>5229</v>
      </c>
    </row>
    <row r="3098" spans="1:6">
      <c r="A3098" t="s">
        <v>31145</v>
      </c>
      <c r="B3098">
        <v>-0.47766700000000001</v>
      </c>
      <c r="C3098" t="s">
        <v>31146</v>
      </c>
      <c r="D3098">
        <v>3.32003</v>
      </c>
      <c r="E3098">
        <v>2.3842400000000001</v>
      </c>
      <c r="F3098" t="s">
        <v>31144</v>
      </c>
    </row>
    <row r="3099" spans="1:6">
      <c r="A3099" t="s">
        <v>27576</v>
      </c>
      <c r="B3099">
        <v>0.47760599999999998</v>
      </c>
      <c r="C3099" t="s">
        <v>27574</v>
      </c>
      <c r="D3099">
        <v>94.122200000000007</v>
      </c>
      <c r="E3099">
        <v>131.059</v>
      </c>
      <c r="F3099" t="s">
        <v>27575</v>
      </c>
    </row>
    <row r="3100" spans="1:6">
      <c r="A3100" t="s">
        <v>25255</v>
      </c>
      <c r="B3100">
        <v>-0.47756500000000002</v>
      </c>
      <c r="C3100" t="s">
        <v>25256</v>
      </c>
      <c r="D3100">
        <v>11.1797</v>
      </c>
      <c r="E3100">
        <v>8.0291499999999996</v>
      </c>
      <c r="F3100" t="s">
        <v>25254</v>
      </c>
    </row>
    <row r="3101" spans="1:6">
      <c r="A3101" t="s">
        <v>25724</v>
      </c>
      <c r="B3101">
        <v>-0.47723100000000002</v>
      </c>
      <c r="C3101" t="s">
        <v>25725</v>
      </c>
      <c r="D3101">
        <v>3.9792700000000001</v>
      </c>
      <c r="E3101">
        <v>2.85853</v>
      </c>
      <c r="F3101" t="s">
        <v>25723</v>
      </c>
    </row>
    <row r="3102" spans="1:6">
      <c r="A3102" t="s">
        <v>28720</v>
      </c>
      <c r="B3102">
        <v>0.47721799999999998</v>
      </c>
      <c r="C3102" t="s">
        <v>28721</v>
      </c>
      <c r="D3102">
        <v>18.176300000000001</v>
      </c>
      <c r="E3102">
        <v>25.302499999999998</v>
      </c>
      <c r="F3102" t="s">
        <v>28719</v>
      </c>
    </row>
    <row r="3103" spans="1:6">
      <c r="A3103" t="s">
        <v>40207</v>
      </c>
      <c r="B3103">
        <v>-0.47711100000000001</v>
      </c>
      <c r="C3103" t="s">
        <v>3460</v>
      </c>
      <c r="D3103">
        <v>68.937600000000003</v>
      </c>
      <c r="E3103">
        <v>49.525799999999997</v>
      </c>
      <c r="F3103" t="s">
        <v>40206</v>
      </c>
    </row>
    <row r="3104" spans="1:6">
      <c r="A3104" t="s">
        <v>2150</v>
      </c>
      <c r="B3104">
        <v>-0.47709600000000002</v>
      </c>
      <c r="C3104" t="s">
        <v>2151</v>
      </c>
      <c r="D3104">
        <v>15.4672</v>
      </c>
      <c r="E3104">
        <v>11.112</v>
      </c>
      <c r="F3104" t="s">
        <v>2149</v>
      </c>
    </row>
    <row r="3105" spans="1:6">
      <c r="A3105" t="s">
        <v>31649</v>
      </c>
      <c r="B3105">
        <v>-0.47708800000000001</v>
      </c>
      <c r="C3105" t="s">
        <v>31650</v>
      </c>
      <c r="D3105">
        <v>4.9256599999999997</v>
      </c>
      <c r="E3105">
        <v>3.5387300000000002</v>
      </c>
      <c r="F3105" t="s">
        <v>31648</v>
      </c>
    </row>
    <row r="3106" spans="1:6">
      <c r="A3106" t="s">
        <v>26365</v>
      </c>
      <c r="B3106">
        <v>0.47698800000000002</v>
      </c>
      <c r="C3106" t="s">
        <v>308</v>
      </c>
      <c r="D3106">
        <v>5.5952999999999999</v>
      </c>
      <c r="E3106">
        <v>7.7877299999999998</v>
      </c>
      <c r="F3106" t="s">
        <v>26364</v>
      </c>
    </row>
    <row r="3107" spans="1:6">
      <c r="A3107" t="s">
        <v>1068</v>
      </c>
      <c r="B3107">
        <v>0.47694300000000001</v>
      </c>
      <c r="C3107" t="s">
        <v>1069</v>
      </c>
      <c r="D3107">
        <v>2.8671500000000001</v>
      </c>
      <c r="E3107">
        <v>3.9904700000000002</v>
      </c>
      <c r="F3107" t="s">
        <v>1067</v>
      </c>
    </row>
    <row r="3108" spans="1:6">
      <c r="A3108" t="s">
        <v>22377</v>
      </c>
      <c r="B3108">
        <v>0.47672900000000001</v>
      </c>
      <c r="C3108" t="s">
        <v>22378</v>
      </c>
      <c r="D3108">
        <v>42.619599999999998</v>
      </c>
      <c r="E3108">
        <v>59.308799999999998</v>
      </c>
      <c r="F3108" t="s">
        <v>22376</v>
      </c>
    </row>
    <row r="3109" spans="1:6">
      <c r="A3109" t="s">
        <v>39083</v>
      </c>
      <c r="B3109">
        <v>0.47664400000000001</v>
      </c>
      <c r="C3109" t="s">
        <v>39084</v>
      </c>
      <c r="D3109">
        <v>44.526800000000001</v>
      </c>
      <c r="E3109">
        <v>61.959200000000003</v>
      </c>
      <c r="F3109" t="s">
        <v>39082</v>
      </c>
    </row>
    <row r="3110" spans="1:6">
      <c r="A3110" t="s">
        <v>33214</v>
      </c>
      <c r="B3110">
        <v>0.47633500000000001</v>
      </c>
      <c r="C3110" t="s">
        <v>33215</v>
      </c>
      <c r="D3110">
        <v>16.578900000000001</v>
      </c>
      <c r="E3110">
        <v>23.064599999999999</v>
      </c>
      <c r="F3110" t="s">
        <v>33213</v>
      </c>
    </row>
    <row r="3111" spans="1:6">
      <c r="A3111" t="s">
        <v>9579</v>
      </c>
      <c r="B3111">
        <v>0.47579700000000003</v>
      </c>
      <c r="C3111" t="s">
        <v>9577</v>
      </c>
      <c r="D3111">
        <v>67.004999999999995</v>
      </c>
      <c r="E3111">
        <v>93.182900000000004</v>
      </c>
      <c r="F3111" t="s">
        <v>9578</v>
      </c>
    </row>
    <row r="3112" spans="1:6">
      <c r="A3112" t="s">
        <v>12755</v>
      </c>
      <c r="B3112">
        <v>-0.475796</v>
      </c>
      <c r="C3112" t="s">
        <v>1456</v>
      </c>
      <c r="D3112">
        <v>7.4566400000000002</v>
      </c>
      <c r="E3112">
        <v>5.3618399999999999</v>
      </c>
      <c r="F3112" t="s">
        <v>12754</v>
      </c>
    </row>
    <row r="3113" spans="1:6">
      <c r="A3113" t="s">
        <v>27882</v>
      </c>
      <c r="B3113">
        <v>0.47544199999999998</v>
      </c>
      <c r="C3113" t="s">
        <v>27883</v>
      </c>
      <c r="D3113">
        <v>36.359499999999997</v>
      </c>
      <c r="E3113">
        <v>50.552199999999999</v>
      </c>
      <c r="F3113" t="s">
        <v>27881</v>
      </c>
    </row>
    <row r="3114" spans="1:6">
      <c r="A3114" t="s">
        <v>25185</v>
      </c>
      <c r="B3114">
        <v>-0.47539500000000001</v>
      </c>
      <c r="C3114" t="s">
        <v>25186</v>
      </c>
      <c r="D3114">
        <v>4.2193199999999997</v>
      </c>
      <c r="E3114">
        <v>3.0348299999999999</v>
      </c>
      <c r="F3114" t="s">
        <v>25184</v>
      </c>
    </row>
    <row r="3115" spans="1:6">
      <c r="A3115" t="s">
        <v>40889</v>
      </c>
      <c r="B3115">
        <v>-0.47520400000000002</v>
      </c>
      <c r="C3115" t="s">
        <v>11229</v>
      </c>
      <c r="D3115">
        <v>7.2690400000000004</v>
      </c>
      <c r="E3115">
        <v>5.2290900000000002</v>
      </c>
      <c r="F3115" t="s">
        <v>40888</v>
      </c>
    </row>
    <row r="3116" spans="1:6">
      <c r="A3116" t="s">
        <v>40748</v>
      </c>
      <c r="B3116">
        <v>-0.47507100000000002</v>
      </c>
      <c r="C3116" t="s">
        <v>15722</v>
      </c>
      <c r="D3116">
        <v>6.92727</v>
      </c>
      <c r="E3116">
        <v>4.9836999999999998</v>
      </c>
      <c r="F3116" t="s">
        <v>40747</v>
      </c>
    </row>
    <row r="3117" spans="1:6">
      <c r="A3117" t="s">
        <v>30273</v>
      </c>
      <c r="B3117">
        <v>0.47489500000000001</v>
      </c>
      <c r="C3117" t="s">
        <v>30274</v>
      </c>
      <c r="D3117">
        <v>356.56700000000001</v>
      </c>
      <c r="E3117">
        <v>495.56200000000001</v>
      </c>
      <c r="F3117" t="s">
        <v>30272</v>
      </c>
    </row>
    <row r="3118" spans="1:6">
      <c r="A3118" t="s">
        <v>10330</v>
      </c>
      <c r="B3118">
        <v>0.47466599999999998</v>
      </c>
      <c r="C3118" t="s">
        <v>10331</v>
      </c>
      <c r="D3118">
        <v>39.3979</v>
      </c>
      <c r="E3118">
        <v>54.747100000000003</v>
      </c>
      <c r="F3118" t="s">
        <v>10329</v>
      </c>
    </row>
    <row r="3119" spans="1:6">
      <c r="A3119" t="s">
        <v>10953</v>
      </c>
      <c r="B3119">
        <v>0.47466599999999998</v>
      </c>
      <c r="C3119" t="s">
        <v>10954</v>
      </c>
      <c r="D3119">
        <v>0.70100399999999996</v>
      </c>
      <c r="E3119">
        <v>0.97411400000000004</v>
      </c>
      <c r="F3119" t="s">
        <v>10952</v>
      </c>
    </row>
    <row r="3120" spans="1:6">
      <c r="A3120" t="s">
        <v>36066</v>
      </c>
      <c r="B3120">
        <v>0.47466599999999998</v>
      </c>
      <c r="C3120" t="s">
        <v>36067</v>
      </c>
      <c r="D3120">
        <v>1.3154399999999999</v>
      </c>
      <c r="E3120">
        <v>1.8279300000000001</v>
      </c>
      <c r="F3120" t="s">
        <v>36065</v>
      </c>
    </row>
    <row r="3121" spans="1:6">
      <c r="A3121" t="s">
        <v>25928</v>
      </c>
      <c r="B3121">
        <v>0.47461700000000001</v>
      </c>
      <c r="C3121" t="s">
        <v>25929</v>
      </c>
      <c r="D3121">
        <v>2.7638699999999998</v>
      </c>
      <c r="E3121">
        <v>3.8405300000000002</v>
      </c>
      <c r="F3121" t="s">
        <v>25927</v>
      </c>
    </row>
    <row r="3122" spans="1:6">
      <c r="A3122" t="s">
        <v>32989</v>
      </c>
      <c r="B3122">
        <v>0.47454400000000002</v>
      </c>
      <c r="C3122" t="s">
        <v>32987</v>
      </c>
      <c r="D3122">
        <v>121.652</v>
      </c>
      <c r="E3122">
        <v>169.03299999999999</v>
      </c>
      <c r="F3122" t="s">
        <v>32988</v>
      </c>
    </row>
    <row r="3123" spans="1:6">
      <c r="A3123" t="s">
        <v>38321</v>
      </c>
      <c r="B3123">
        <v>-0.47441699999999998</v>
      </c>
      <c r="C3123" t="s">
        <v>38322</v>
      </c>
      <c r="D3123">
        <v>5.6933699999999998</v>
      </c>
      <c r="E3123">
        <v>4.0978500000000002</v>
      </c>
      <c r="F3123" t="s">
        <v>38320</v>
      </c>
    </row>
    <row r="3124" spans="1:6">
      <c r="A3124" t="s">
        <v>13615</v>
      </c>
      <c r="B3124">
        <v>0.474304</v>
      </c>
      <c r="C3124" t="s">
        <v>13616</v>
      </c>
      <c r="D3124">
        <v>4.4610000000000003</v>
      </c>
      <c r="E3124">
        <v>6.1974400000000003</v>
      </c>
      <c r="F3124" t="s">
        <v>13614</v>
      </c>
    </row>
    <row r="3125" spans="1:6">
      <c r="A3125" t="s">
        <v>35031</v>
      </c>
      <c r="B3125">
        <v>0.47421799999999997</v>
      </c>
      <c r="C3125" t="s">
        <v>23859</v>
      </c>
      <c r="D3125">
        <v>157.303</v>
      </c>
      <c r="E3125">
        <v>218.52</v>
      </c>
      <c r="F3125" t="s">
        <v>35030</v>
      </c>
    </row>
    <row r="3126" spans="1:6">
      <c r="A3126" t="s">
        <v>39568</v>
      </c>
      <c r="B3126">
        <v>0.47409200000000001</v>
      </c>
      <c r="C3126" t="s">
        <v>39569</v>
      </c>
      <c r="D3126">
        <v>15.8972</v>
      </c>
      <c r="E3126">
        <v>22.081900000000001</v>
      </c>
      <c r="F3126" t="s">
        <v>39567</v>
      </c>
    </row>
    <row r="3127" spans="1:6">
      <c r="A3127" t="s">
        <v>39849</v>
      </c>
      <c r="B3127">
        <v>0.47403499999999998</v>
      </c>
      <c r="C3127" t="s">
        <v>39850</v>
      </c>
      <c r="D3127">
        <v>250.28</v>
      </c>
      <c r="E3127">
        <v>347.63600000000002</v>
      </c>
      <c r="F3127" t="s">
        <v>39848</v>
      </c>
    </row>
    <row r="3128" spans="1:6">
      <c r="A3128" t="s">
        <v>14820</v>
      </c>
      <c r="B3128">
        <v>0.47386099999999998</v>
      </c>
      <c r="C3128" t="s">
        <v>14821</v>
      </c>
      <c r="D3128">
        <v>35.389200000000002</v>
      </c>
      <c r="E3128">
        <v>49.149299999999997</v>
      </c>
      <c r="F3128" t="s">
        <v>14819</v>
      </c>
    </row>
    <row r="3129" spans="1:6">
      <c r="A3129" t="s">
        <v>40155</v>
      </c>
      <c r="B3129">
        <v>-0.47361700000000001</v>
      </c>
      <c r="C3129" t="s">
        <v>40156</v>
      </c>
      <c r="D3129">
        <v>263.14699999999999</v>
      </c>
      <c r="E3129">
        <v>189.50700000000001</v>
      </c>
      <c r="F3129" t="s">
        <v>40154</v>
      </c>
    </row>
    <row r="3130" spans="1:6">
      <c r="A3130" t="s">
        <v>39397</v>
      </c>
      <c r="B3130">
        <v>-0.47352499999999997</v>
      </c>
      <c r="C3130" t="s">
        <v>24702</v>
      </c>
      <c r="D3130">
        <v>46.2438</v>
      </c>
      <c r="E3130">
        <v>33.304900000000004</v>
      </c>
      <c r="F3130" t="s">
        <v>39396</v>
      </c>
    </row>
    <row r="3131" spans="1:6">
      <c r="A3131" t="s">
        <v>18626</v>
      </c>
      <c r="B3131">
        <v>-0.47349000000000002</v>
      </c>
      <c r="C3131" t="s">
        <v>8922</v>
      </c>
      <c r="D3131">
        <v>8.5417299999999994</v>
      </c>
      <c r="E3131">
        <v>6.1519199999999996</v>
      </c>
      <c r="F3131" t="s">
        <v>18625</v>
      </c>
    </row>
    <row r="3132" spans="1:6">
      <c r="A3132" t="s">
        <v>35396</v>
      </c>
      <c r="B3132">
        <v>0.47348800000000002</v>
      </c>
      <c r="C3132" t="s">
        <v>15866</v>
      </c>
      <c r="D3132">
        <v>1.4433199999999999</v>
      </c>
      <c r="E3132">
        <v>2.004</v>
      </c>
      <c r="F3132" t="s">
        <v>35395</v>
      </c>
    </row>
    <row r="3133" spans="1:6">
      <c r="A3133" t="s">
        <v>34303</v>
      </c>
      <c r="B3133">
        <v>0.47342800000000002</v>
      </c>
      <c r="C3133" t="s">
        <v>6477</v>
      </c>
      <c r="D3133">
        <v>272.49799999999999</v>
      </c>
      <c r="E3133">
        <v>378.33699999999999</v>
      </c>
      <c r="F3133" t="s">
        <v>34302</v>
      </c>
    </row>
    <row r="3134" spans="1:6">
      <c r="A3134" t="s">
        <v>7613</v>
      </c>
      <c r="B3134">
        <v>0.47340100000000002</v>
      </c>
      <c r="C3134" t="s">
        <v>7614</v>
      </c>
      <c r="D3134">
        <v>45.288499999999999</v>
      </c>
      <c r="E3134">
        <v>62.877600000000001</v>
      </c>
      <c r="F3134" t="s">
        <v>7612</v>
      </c>
    </row>
    <row r="3135" spans="1:6">
      <c r="A3135" t="s">
        <v>13866</v>
      </c>
      <c r="B3135">
        <v>0.47334599999999999</v>
      </c>
      <c r="C3135" t="s">
        <v>13867</v>
      </c>
      <c r="D3135">
        <v>1128.1099999999999</v>
      </c>
      <c r="E3135">
        <v>1566.19</v>
      </c>
      <c r="F3135" t="s">
        <v>13865</v>
      </c>
    </row>
    <row r="3136" spans="1:6">
      <c r="A3136" t="s">
        <v>2984</v>
      </c>
      <c r="B3136">
        <v>-0.47334199999999998</v>
      </c>
      <c r="C3136" t="s">
        <v>2985</v>
      </c>
      <c r="D3136">
        <v>5.0027900000000001</v>
      </c>
      <c r="E3136">
        <v>3.6034799999999998</v>
      </c>
      <c r="F3136" t="s">
        <v>2983</v>
      </c>
    </row>
    <row r="3137" spans="1:6">
      <c r="A3137" t="s">
        <v>19210</v>
      </c>
      <c r="B3137">
        <v>0.47331899999999999</v>
      </c>
      <c r="C3137" t="s">
        <v>9</v>
      </c>
      <c r="D3137">
        <v>20.801100000000002</v>
      </c>
      <c r="E3137">
        <v>28.8782</v>
      </c>
      <c r="F3137" t="s">
        <v>19209</v>
      </c>
    </row>
    <row r="3138" spans="1:6">
      <c r="A3138" t="s">
        <v>5695</v>
      </c>
      <c r="B3138">
        <v>0.47327999999999998</v>
      </c>
      <c r="C3138" t="s">
        <v>5696</v>
      </c>
      <c r="D3138">
        <v>42.095199999999998</v>
      </c>
      <c r="E3138">
        <v>58.4392</v>
      </c>
      <c r="F3138" t="s">
        <v>5694</v>
      </c>
    </row>
    <row r="3139" spans="1:6">
      <c r="A3139" t="s">
        <v>20873</v>
      </c>
      <c r="B3139">
        <v>-0.47326600000000002</v>
      </c>
      <c r="C3139" t="s">
        <v>20874</v>
      </c>
      <c r="D3139">
        <v>1.1773499999999999</v>
      </c>
      <c r="E3139">
        <v>0.84808099999999997</v>
      </c>
      <c r="F3139" t="s">
        <v>20872</v>
      </c>
    </row>
    <row r="3140" spans="1:6">
      <c r="A3140" t="s">
        <v>5404</v>
      </c>
      <c r="B3140">
        <v>0.47317500000000001</v>
      </c>
      <c r="C3140" t="s">
        <v>5405</v>
      </c>
      <c r="D3140">
        <v>1310.95</v>
      </c>
      <c r="E3140">
        <v>1819.81</v>
      </c>
      <c r="F3140" t="s">
        <v>5403</v>
      </c>
    </row>
    <row r="3141" spans="1:6">
      <c r="A3141" t="s">
        <v>6069</v>
      </c>
      <c r="B3141">
        <v>-0.47314600000000001</v>
      </c>
      <c r="C3141" t="s">
        <v>6070</v>
      </c>
      <c r="D3141">
        <v>104.014</v>
      </c>
      <c r="E3141">
        <v>74.931100000000001</v>
      </c>
      <c r="F3141" t="s">
        <v>6068</v>
      </c>
    </row>
    <row r="3142" spans="1:6">
      <c r="A3142" t="s">
        <v>37471</v>
      </c>
      <c r="B3142">
        <v>-0.47286600000000001</v>
      </c>
      <c r="C3142" t="s">
        <v>37461</v>
      </c>
      <c r="D3142">
        <v>43.054400000000001</v>
      </c>
      <c r="E3142">
        <v>31.022099999999998</v>
      </c>
      <c r="F3142" t="s">
        <v>37470</v>
      </c>
    </row>
    <row r="3143" spans="1:6">
      <c r="A3143" t="s">
        <v>28540</v>
      </c>
      <c r="B3143">
        <v>0.47277400000000003</v>
      </c>
      <c r="C3143" t="s">
        <v>28541</v>
      </c>
      <c r="D3143">
        <v>47.878500000000003</v>
      </c>
      <c r="E3143">
        <v>66.444599999999994</v>
      </c>
      <c r="F3143" t="s">
        <v>28539</v>
      </c>
    </row>
    <row r="3144" spans="1:6">
      <c r="A3144" t="s">
        <v>39810</v>
      </c>
      <c r="B3144">
        <v>-0.47276000000000001</v>
      </c>
      <c r="C3144" t="s">
        <v>39811</v>
      </c>
      <c r="D3144">
        <v>4.8134499999999996</v>
      </c>
      <c r="E3144">
        <v>3.4685000000000001</v>
      </c>
      <c r="F3144" t="s">
        <v>39809</v>
      </c>
    </row>
    <row r="3145" spans="1:6">
      <c r="A3145" t="s">
        <v>16989</v>
      </c>
      <c r="B3145">
        <v>0.47268500000000002</v>
      </c>
      <c r="C3145" t="s">
        <v>16990</v>
      </c>
      <c r="D3145">
        <v>43.122700000000002</v>
      </c>
      <c r="E3145">
        <v>59.840899999999998</v>
      </c>
      <c r="F3145" t="s">
        <v>16988</v>
      </c>
    </row>
    <row r="3146" spans="1:6">
      <c r="A3146" t="s">
        <v>17480</v>
      </c>
      <c r="B3146">
        <v>0.472499</v>
      </c>
      <c r="C3146" t="s">
        <v>17481</v>
      </c>
      <c r="D3146">
        <v>12.4992</v>
      </c>
      <c r="E3146">
        <v>17.3428</v>
      </c>
      <c r="F3146" t="s">
        <v>17479</v>
      </c>
    </row>
    <row r="3147" spans="1:6">
      <c r="A3147" t="s">
        <v>9929</v>
      </c>
      <c r="B3147">
        <v>0.47246899999999997</v>
      </c>
      <c r="C3147" t="s">
        <v>9930</v>
      </c>
      <c r="D3147">
        <v>2.9564699999999999</v>
      </c>
      <c r="E3147">
        <v>4.1020500000000002</v>
      </c>
      <c r="F3147" t="s">
        <v>9928</v>
      </c>
    </row>
    <row r="3148" spans="1:6">
      <c r="A3148" t="s">
        <v>14239</v>
      </c>
      <c r="B3148">
        <v>-0.47239500000000001</v>
      </c>
      <c r="C3148" t="s">
        <v>14240</v>
      </c>
      <c r="D3148">
        <v>3.6392600000000002</v>
      </c>
      <c r="E3148">
        <v>2.6230600000000002</v>
      </c>
      <c r="F3148" t="s">
        <v>14238</v>
      </c>
    </row>
    <row r="3149" spans="1:6">
      <c r="A3149" t="s">
        <v>41153</v>
      </c>
      <c r="B3149">
        <v>-0.47234500000000001</v>
      </c>
      <c r="C3149" t="s">
        <v>41154</v>
      </c>
      <c r="D3149">
        <v>11.064299999999999</v>
      </c>
      <c r="E3149">
        <v>7.9750800000000002</v>
      </c>
      <c r="F3149" t="s">
        <v>41152</v>
      </c>
    </row>
    <row r="3150" spans="1:6">
      <c r="A3150" t="s">
        <v>25258</v>
      </c>
      <c r="B3150">
        <v>-0.47233000000000003</v>
      </c>
      <c r="C3150" t="s">
        <v>25259</v>
      </c>
      <c r="D3150">
        <v>13.3889</v>
      </c>
      <c r="E3150">
        <v>9.6507400000000008</v>
      </c>
      <c r="F3150" t="s">
        <v>25257</v>
      </c>
    </row>
    <row r="3151" spans="1:6">
      <c r="A3151" t="s">
        <v>17449</v>
      </c>
      <c r="B3151">
        <v>0.472327</v>
      </c>
      <c r="C3151" t="s">
        <v>17450</v>
      </c>
      <c r="D3151">
        <v>298.94799999999998</v>
      </c>
      <c r="E3151">
        <v>414.745</v>
      </c>
      <c r="F3151" t="s">
        <v>17448</v>
      </c>
    </row>
    <row r="3152" spans="1:6">
      <c r="A3152" t="s">
        <v>32056</v>
      </c>
      <c r="B3152">
        <v>0.47228900000000001</v>
      </c>
      <c r="C3152" t="s">
        <v>32057</v>
      </c>
      <c r="D3152">
        <v>179.005</v>
      </c>
      <c r="E3152">
        <v>248.33500000000001</v>
      </c>
      <c r="F3152" t="s">
        <v>32055</v>
      </c>
    </row>
    <row r="3153" spans="1:6">
      <c r="A3153" t="s">
        <v>25920</v>
      </c>
      <c r="B3153">
        <v>-0.47227200000000003</v>
      </c>
      <c r="C3153" t="s">
        <v>25921</v>
      </c>
      <c r="D3153">
        <v>4.5590999999999999</v>
      </c>
      <c r="E3153">
        <v>3.28633</v>
      </c>
      <c r="F3153" t="s">
        <v>25919</v>
      </c>
    </row>
    <row r="3154" spans="1:6">
      <c r="A3154" t="s">
        <v>37346</v>
      </c>
      <c r="B3154">
        <v>0.47216399999999997</v>
      </c>
      <c r="C3154" t="s">
        <v>37347</v>
      </c>
      <c r="D3154">
        <v>33.160600000000002</v>
      </c>
      <c r="E3154">
        <v>46</v>
      </c>
      <c r="F3154" t="s">
        <v>37345</v>
      </c>
    </row>
    <row r="3155" spans="1:6">
      <c r="A3155" t="s">
        <v>14331</v>
      </c>
      <c r="B3155">
        <v>0.47208</v>
      </c>
      <c r="C3155" t="s">
        <v>14332</v>
      </c>
      <c r="D3155">
        <v>106.396</v>
      </c>
      <c r="E3155">
        <v>147.58199999999999</v>
      </c>
      <c r="F3155" t="s">
        <v>14330</v>
      </c>
    </row>
    <row r="3156" spans="1:6">
      <c r="A3156" t="s">
        <v>40391</v>
      </c>
      <c r="B3156">
        <v>0.47203099999999998</v>
      </c>
      <c r="C3156" t="s">
        <v>13743</v>
      </c>
      <c r="D3156">
        <v>45.819699999999997</v>
      </c>
      <c r="E3156">
        <v>63.554699999999997</v>
      </c>
      <c r="F3156" t="s">
        <v>40390</v>
      </c>
    </row>
    <row r="3157" spans="1:6">
      <c r="A3157" t="s">
        <v>37802</v>
      </c>
      <c r="B3157">
        <v>0.471937</v>
      </c>
      <c r="C3157" t="s">
        <v>14686</v>
      </c>
      <c r="D3157">
        <v>151.74</v>
      </c>
      <c r="E3157">
        <v>210.458</v>
      </c>
      <c r="F3157" t="s">
        <v>37801</v>
      </c>
    </row>
    <row r="3158" spans="1:6">
      <c r="A3158" t="s">
        <v>39722</v>
      </c>
      <c r="B3158">
        <v>0.47182000000000002</v>
      </c>
      <c r="C3158" t="s">
        <v>39723</v>
      </c>
      <c r="D3158">
        <v>1954.28</v>
      </c>
      <c r="E3158">
        <v>2710.31</v>
      </c>
      <c r="F3158" t="s">
        <v>39721</v>
      </c>
    </row>
    <row r="3159" spans="1:6">
      <c r="A3159" t="s">
        <v>20717</v>
      </c>
      <c r="B3159">
        <v>-0.47159499999999999</v>
      </c>
      <c r="C3159" t="s">
        <v>20718</v>
      </c>
      <c r="D3159">
        <v>8.2691300000000005</v>
      </c>
      <c r="E3159">
        <v>5.9634299999999998</v>
      </c>
      <c r="F3159" t="s">
        <v>20716</v>
      </c>
    </row>
    <row r="3160" spans="1:6">
      <c r="A3160" t="s">
        <v>10930</v>
      </c>
      <c r="B3160">
        <v>-0.471441</v>
      </c>
      <c r="C3160" t="s">
        <v>10928</v>
      </c>
      <c r="D3160">
        <v>2.9538799999999998</v>
      </c>
      <c r="E3160">
        <v>2.1304699999999999</v>
      </c>
      <c r="F3160" t="s">
        <v>10929</v>
      </c>
    </row>
    <row r="3161" spans="1:6">
      <c r="A3161" t="s">
        <v>27030</v>
      </c>
      <c r="B3161">
        <v>-0.47131699999999999</v>
      </c>
      <c r="C3161" t="s">
        <v>27031</v>
      </c>
      <c r="D3161">
        <v>3.5936400000000002</v>
      </c>
      <c r="E3161">
        <v>2.5921099999999999</v>
      </c>
      <c r="F3161" t="s">
        <v>27029</v>
      </c>
    </row>
    <row r="3162" spans="1:6">
      <c r="A3162" t="s">
        <v>30362</v>
      </c>
      <c r="B3162">
        <v>-0.47117799999999999</v>
      </c>
      <c r="C3162" t="s">
        <v>30363</v>
      </c>
      <c r="D3162">
        <v>1.0828500000000001</v>
      </c>
      <c r="E3162">
        <v>0.781142</v>
      </c>
      <c r="F3162" t="s">
        <v>30361</v>
      </c>
    </row>
    <row r="3163" spans="1:6">
      <c r="A3163" t="s">
        <v>13503</v>
      </c>
      <c r="B3163">
        <v>0.47114899999999998</v>
      </c>
      <c r="C3163" t="s">
        <v>4989</v>
      </c>
      <c r="D3163">
        <v>1.42004</v>
      </c>
      <c r="E3163">
        <v>1.96848</v>
      </c>
      <c r="F3163" t="s">
        <v>13502</v>
      </c>
    </row>
    <row r="3164" spans="1:6">
      <c r="A3164" t="s">
        <v>16787</v>
      </c>
      <c r="B3164">
        <v>-0.47113500000000003</v>
      </c>
      <c r="C3164" t="s">
        <v>8329</v>
      </c>
      <c r="D3164">
        <v>13.052</v>
      </c>
      <c r="E3164">
        <v>9.4156499999999994</v>
      </c>
      <c r="F3164" t="s">
        <v>16786</v>
      </c>
    </row>
    <row r="3165" spans="1:6">
      <c r="A3165" t="s">
        <v>15706</v>
      </c>
      <c r="B3165">
        <v>0.47107300000000002</v>
      </c>
      <c r="C3165" t="s">
        <v>15707</v>
      </c>
      <c r="D3165">
        <v>88.937100000000001</v>
      </c>
      <c r="E3165">
        <v>123.279</v>
      </c>
      <c r="F3165" t="s">
        <v>15705</v>
      </c>
    </row>
    <row r="3166" spans="1:6">
      <c r="A3166" t="s">
        <v>40262</v>
      </c>
      <c r="B3166">
        <v>-0.47093800000000002</v>
      </c>
      <c r="C3166" t="s">
        <v>7370</v>
      </c>
      <c r="D3166">
        <v>11.7606</v>
      </c>
      <c r="E3166">
        <v>8.4852500000000006</v>
      </c>
      <c r="F3166" t="s">
        <v>40261</v>
      </c>
    </row>
    <row r="3167" spans="1:6">
      <c r="A3167" t="s">
        <v>14017</v>
      </c>
      <c r="B3167">
        <v>0.47092600000000001</v>
      </c>
      <c r="C3167" t="s">
        <v>14018</v>
      </c>
      <c r="D3167">
        <v>10.361499999999999</v>
      </c>
      <c r="E3167">
        <v>14.361000000000001</v>
      </c>
      <c r="F3167" t="s">
        <v>14016</v>
      </c>
    </row>
    <row r="3168" spans="1:6">
      <c r="A3168" t="s">
        <v>12982</v>
      </c>
      <c r="B3168">
        <v>0.47087499999999999</v>
      </c>
      <c r="C3168" t="s">
        <v>12983</v>
      </c>
      <c r="D3168">
        <v>7.2364899999999999</v>
      </c>
      <c r="E3168">
        <v>10.029400000000001</v>
      </c>
      <c r="F3168" t="s">
        <v>12981</v>
      </c>
    </row>
    <row r="3169" spans="1:6">
      <c r="A3169" t="s">
        <v>17241</v>
      </c>
      <c r="B3169">
        <v>0.47072000000000003</v>
      </c>
      <c r="C3169" t="s">
        <v>17242</v>
      </c>
      <c r="D3169">
        <v>1166.9100000000001</v>
      </c>
      <c r="E3169">
        <v>1617.1</v>
      </c>
      <c r="F3169" t="s">
        <v>17240</v>
      </c>
    </row>
    <row r="3170" spans="1:6">
      <c r="A3170" t="s">
        <v>12884</v>
      </c>
      <c r="B3170">
        <v>0.47065899999999999</v>
      </c>
      <c r="C3170" t="s">
        <v>12885</v>
      </c>
      <c r="D3170">
        <v>51.482500000000002</v>
      </c>
      <c r="E3170">
        <v>71.341499999999996</v>
      </c>
      <c r="F3170" t="s">
        <v>12883</v>
      </c>
    </row>
    <row r="3171" spans="1:6">
      <c r="A3171" t="s">
        <v>32653</v>
      </c>
      <c r="B3171">
        <v>-0.47065600000000002</v>
      </c>
      <c r="C3171" t="s">
        <v>27156</v>
      </c>
      <c r="D3171">
        <v>15.5961</v>
      </c>
      <c r="E3171">
        <v>11.2547</v>
      </c>
      <c r="F3171" t="s">
        <v>32652</v>
      </c>
    </row>
    <row r="3172" spans="1:6">
      <c r="A3172" t="s">
        <v>340</v>
      </c>
      <c r="B3172">
        <v>0.47063300000000002</v>
      </c>
      <c r="C3172" t="s">
        <v>341</v>
      </c>
      <c r="D3172">
        <v>252.488</v>
      </c>
      <c r="E3172">
        <v>349.87700000000001</v>
      </c>
      <c r="F3172" t="s">
        <v>339</v>
      </c>
    </row>
    <row r="3173" spans="1:6">
      <c r="A3173" t="s">
        <v>8271</v>
      </c>
      <c r="B3173">
        <v>-0.470607</v>
      </c>
      <c r="C3173" t="s">
        <v>8272</v>
      </c>
      <c r="D3173">
        <v>26.2943</v>
      </c>
      <c r="E3173">
        <v>18.9756</v>
      </c>
      <c r="F3173" t="s">
        <v>8270</v>
      </c>
    </row>
    <row r="3174" spans="1:6">
      <c r="A3174" t="s">
        <v>40130</v>
      </c>
      <c r="B3174">
        <v>0.47054699999999999</v>
      </c>
      <c r="C3174" t="s">
        <v>37424</v>
      </c>
      <c r="D3174">
        <v>10.568199999999999</v>
      </c>
      <c r="E3174">
        <v>14.643700000000001</v>
      </c>
      <c r="F3174" t="s">
        <v>40129</v>
      </c>
    </row>
    <row r="3175" spans="1:6">
      <c r="A3175" t="s">
        <v>11837</v>
      </c>
      <c r="B3175">
        <v>-0.47022599999999998</v>
      </c>
      <c r="C3175" t="s">
        <v>11838</v>
      </c>
      <c r="D3175">
        <v>11.1911</v>
      </c>
      <c r="E3175">
        <v>8.0782900000000009</v>
      </c>
      <c r="F3175" t="s">
        <v>11836</v>
      </c>
    </row>
    <row r="3176" spans="1:6">
      <c r="A3176" t="s">
        <v>10261</v>
      </c>
      <c r="B3176">
        <v>0.470165</v>
      </c>
      <c r="C3176" t="s">
        <v>10255</v>
      </c>
      <c r="D3176">
        <v>1.57151</v>
      </c>
      <c r="E3176">
        <v>2.1769599999999998</v>
      </c>
      <c r="F3176" t="s">
        <v>10260</v>
      </c>
    </row>
    <row r="3177" spans="1:6">
      <c r="A3177" t="s">
        <v>31091</v>
      </c>
      <c r="B3177">
        <v>0.470161</v>
      </c>
      <c r="C3177" t="s">
        <v>31092</v>
      </c>
      <c r="D3177">
        <v>329.62299999999999</v>
      </c>
      <c r="E3177">
        <v>456.61500000000001</v>
      </c>
      <c r="F3177" t="s">
        <v>31090</v>
      </c>
    </row>
    <row r="3178" spans="1:6">
      <c r="A3178" t="s">
        <v>36877</v>
      </c>
      <c r="B3178">
        <v>0.47012599999999999</v>
      </c>
      <c r="C3178" t="s">
        <v>36878</v>
      </c>
      <c r="D3178">
        <v>229.291</v>
      </c>
      <c r="E3178">
        <v>317.62099999999998</v>
      </c>
      <c r="F3178" t="s">
        <v>36876</v>
      </c>
    </row>
    <row r="3179" spans="1:6">
      <c r="A3179" t="s">
        <v>9215</v>
      </c>
      <c r="B3179">
        <v>0.46981299999999998</v>
      </c>
      <c r="C3179" t="s">
        <v>6574</v>
      </c>
      <c r="D3179">
        <v>60.999499999999998</v>
      </c>
      <c r="E3179">
        <v>84.48</v>
      </c>
      <c r="F3179" t="s">
        <v>9214</v>
      </c>
    </row>
    <row r="3180" spans="1:6">
      <c r="A3180" t="s">
        <v>3486</v>
      </c>
      <c r="B3180">
        <v>-0.46973500000000001</v>
      </c>
      <c r="C3180" t="s">
        <v>3487</v>
      </c>
      <c r="D3180">
        <v>1.8833200000000001</v>
      </c>
      <c r="E3180">
        <v>1.3599399999999999</v>
      </c>
      <c r="F3180" t="s">
        <v>3485</v>
      </c>
    </row>
    <row r="3181" spans="1:6">
      <c r="A3181" t="s">
        <v>3241</v>
      </c>
      <c r="B3181">
        <v>-0.46958899999999998</v>
      </c>
      <c r="C3181" t="s">
        <v>3242</v>
      </c>
      <c r="D3181">
        <v>19.304600000000001</v>
      </c>
      <c r="E3181">
        <v>13.9412</v>
      </c>
      <c r="F3181" t="s">
        <v>3240</v>
      </c>
    </row>
    <row r="3182" spans="1:6">
      <c r="A3182" t="s">
        <v>14863</v>
      </c>
      <c r="B3182">
        <v>-0.469503</v>
      </c>
      <c r="C3182" t="s">
        <v>14864</v>
      </c>
      <c r="D3182">
        <v>7.9770099999999999</v>
      </c>
      <c r="E3182">
        <v>5.7610999999999999</v>
      </c>
      <c r="F3182" t="s">
        <v>14862</v>
      </c>
    </row>
    <row r="3183" spans="1:6">
      <c r="A3183" t="s">
        <v>7940</v>
      </c>
      <c r="B3183">
        <v>0.469389</v>
      </c>
      <c r="C3183" t="s">
        <v>7941</v>
      </c>
      <c r="D3183">
        <v>11.882400000000001</v>
      </c>
      <c r="E3183">
        <v>16.451499999999999</v>
      </c>
      <c r="F3183" t="s">
        <v>7939</v>
      </c>
    </row>
    <row r="3184" spans="1:6">
      <c r="A3184" t="s">
        <v>19468</v>
      </c>
      <c r="B3184">
        <v>-0.46933200000000003</v>
      </c>
      <c r="C3184" t="s">
        <v>19469</v>
      </c>
      <c r="D3184">
        <v>3.77887</v>
      </c>
      <c r="E3184">
        <v>2.7294700000000001</v>
      </c>
      <c r="F3184" t="s">
        <v>19467</v>
      </c>
    </row>
    <row r="3185" spans="1:6">
      <c r="A3185" t="s">
        <v>9179</v>
      </c>
      <c r="B3185">
        <v>0.469192</v>
      </c>
      <c r="C3185" t="s">
        <v>9180</v>
      </c>
      <c r="D3185">
        <v>81.792199999999994</v>
      </c>
      <c r="E3185">
        <v>113.22799999999999</v>
      </c>
      <c r="F3185" t="s">
        <v>9178</v>
      </c>
    </row>
    <row r="3186" spans="1:6">
      <c r="A3186" t="s">
        <v>36580</v>
      </c>
      <c r="B3186">
        <v>0.46884799999999999</v>
      </c>
      <c r="C3186" t="s">
        <v>9282</v>
      </c>
      <c r="D3186">
        <v>46.093299999999999</v>
      </c>
      <c r="E3186">
        <v>63.793300000000002</v>
      </c>
      <c r="F3186" t="s">
        <v>36579</v>
      </c>
    </row>
    <row r="3187" spans="1:6">
      <c r="A3187" t="s">
        <v>14570</v>
      </c>
      <c r="B3187">
        <v>0.46884300000000001</v>
      </c>
      <c r="C3187" t="s">
        <v>14571</v>
      </c>
      <c r="D3187">
        <v>200.547</v>
      </c>
      <c r="E3187">
        <v>277.55700000000002</v>
      </c>
      <c r="F3187" t="s">
        <v>14569</v>
      </c>
    </row>
    <row r="3188" spans="1:6">
      <c r="A3188" t="s">
        <v>22664</v>
      </c>
      <c r="B3188">
        <v>-0.46879100000000001</v>
      </c>
      <c r="C3188" t="s">
        <v>22665</v>
      </c>
      <c r="D3188">
        <v>21.268699999999999</v>
      </c>
      <c r="E3188">
        <v>15.3681</v>
      </c>
      <c r="F3188" t="s">
        <v>22663</v>
      </c>
    </row>
    <row r="3189" spans="1:6">
      <c r="A3189" t="s">
        <v>12636</v>
      </c>
      <c r="B3189">
        <v>0.468694</v>
      </c>
      <c r="C3189" t="s">
        <v>12637</v>
      </c>
      <c r="D3189">
        <v>47.073700000000002</v>
      </c>
      <c r="E3189">
        <v>65.143199999999993</v>
      </c>
      <c r="F3189" t="s">
        <v>12635</v>
      </c>
    </row>
    <row r="3190" spans="1:6">
      <c r="A3190" t="s">
        <v>21532</v>
      </c>
      <c r="B3190">
        <v>0.46848800000000002</v>
      </c>
      <c r="C3190" t="s">
        <v>21533</v>
      </c>
      <c r="D3190">
        <v>10.821899999999999</v>
      </c>
      <c r="E3190">
        <v>14.973800000000001</v>
      </c>
      <c r="F3190" t="s">
        <v>21531</v>
      </c>
    </row>
    <row r="3191" spans="1:6">
      <c r="A3191" t="s">
        <v>24646</v>
      </c>
      <c r="B3191">
        <v>-0.46848800000000002</v>
      </c>
      <c r="C3191" t="s">
        <v>24647</v>
      </c>
      <c r="D3191">
        <v>9.7124900000000007</v>
      </c>
      <c r="E3191">
        <v>7.0194299999999998</v>
      </c>
      <c r="F3191" t="s">
        <v>24645</v>
      </c>
    </row>
    <row r="3192" spans="1:6">
      <c r="A3192" t="s">
        <v>18906</v>
      </c>
      <c r="B3192">
        <v>0.46834900000000002</v>
      </c>
      <c r="C3192" t="s">
        <v>18904</v>
      </c>
      <c r="D3192">
        <v>3.5618099999999999</v>
      </c>
      <c r="E3192">
        <v>4.9278599999999999</v>
      </c>
      <c r="F3192" t="s">
        <v>18905</v>
      </c>
    </row>
    <row r="3193" spans="1:6">
      <c r="A3193" t="s">
        <v>18310</v>
      </c>
      <c r="B3193">
        <v>0.468142</v>
      </c>
      <c r="C3193" t="s">
        <v>18308</v>
      </c>
      <c r="D3193">
        <v>12.7218</v>
      </c>
      <c r="E3193">
        <v>17.598400000000002</v>
      </c>
      <c r="F3193" t="s">
        <v>18309</v>
      </c>
    </row>
    <row r="3194" spans="1:6">
      <c r="A3194" t="s">
        <v>36958</v>
      </c>
      <c r="B3194">
        <v>0.46807799999999999</v>
      </c>
      <c r="C3194" t="s">
        <v>36959</v>
      </c>
      <c r="D3194">
        <v>35.869500000000002</v>
      </c>
      <c r="E3194">
        <v>49.617100000000001</v>
      </c>
      <c r="F3194" t="s">
        <v>36957</v>
      </c>
    </row>
    <row r="3195" spans="1:6">
      <c r="A3195" t="s">
        <v>7112</v>
      </c>
      <c r="B3195">
        <v>-0.46804899999999999</v>
      </c>
      <c r="C3195" t="s">
        <v>7113</v>
      </c>
      <c r="D3195">
        <v>2.4583200000000001</v>
      </c>
      <c r="E3195">
        <v>1.77722</v>
      </c>
      <c r="F3195" t="s">
        <v>7111</v>
      </c>
    </row>
    <row r="3196" spans="1:6">
      <c r="A3196" t="s">
        <v>24836</v>
      </c>
      <c r="B3196">
        <v>-0.46790500000000002</v>
      </c>
      <c r="C3196" t="s">
        <v>24837</v>
      </c>
      <c r="D3196">
        <v>10.025600000000001</v>
      </c>
      <c r="E3196">
        <v>7.2486699999999997</v>
      </c>
      <c r="F3196" t="s">
        <v>24835</v>
      </c>
    </row>
    <row r="3197" spans="1:6">
      <c r="A3197" t="s">
        <v>35169</v>
      </c>
      <c r="B3197">
        <v>0.46782699999999999</v>
      </c>
      <c r="C3197" t="s">
        <v>35170</v>
      </c>
      <c r="D3197">
        <v>90.193100000000001</v>
      </c>
      <c r="E3197">
        <v>124.739</v>
      </c>
      <c r="F3197" t="s">
        <v>35168</v>
      </c>
    </row>
    <row r="3198" spans="1:6">
      <c r="A3198" t="s">
        <v>18701</v>
      </c>
      <c r="B3198">
        <v>-0.46765800000000002</v>
      </c>
      <c r="C3198" t="s">
        <v>18699</v>
      </c>
      <c r="D3198">
        <v>8.7746399999999998</v>
      </c>
      <c r="E3198">
        <v>6.3452700000000002</v>
      </c>
      <c r="F3198" t="s">
        <v>18700</v>
      </c>
    </row>
    <row r="3199" spans="1:6">
      <c r="A3199" t="s">
        <v>1101</v>
      </c>
      <c r="B3199">
        <v>-0.46760200000000002</v>
      </c>
      <c r="C3199" t="s">
        <v>1102</v>
      </c>
      <c r="D3199">
        <v>9.2973599999999994</v>
      </c>
      <c r="E3199">
        <v>6.7235300000000002</v>
      </c>
      <c r="F3199" t="s">
        <v>1100</v>
      </c>
    </row>
    <row r="3200" spans="1:6">
      <c r="A3200" t="s">
        <v>3313</v>
      </c>
      <c r="B3200">
        <v>0.46745900000000001</v>
      </c>
      <c r="C3200" t="s">
        <v>3314</v>
      </c>
      <c r="D3200">
        <v>2119.87</v>
      </c>
      <c r="E3200">
        <v>2931.08</v>
      </c>
      <c r="F3200" t="s">
        <v>3312</v>
      </c>
    </row>
    <row r="3201" spans="1:6">
      <c r="A3201" t="s">
        <v>35933</v>
      </c>
      <c r="B3201">
        <v>0.467387</v>
      </c>
      <c r="C3201" t="s">
        <v>426</v>
      </c>
      <c r="D3201">
        <v>22.651700000000002</v>
      </c>
      <c r="E3201">
        <v>31.318300000000001</v>
      </c>
      <c r="F3201" t="s">
        <v>35932</v>
      </c>
    </row>
    <row r="3202" spans="1:6">
      <c r="A3202" t="s">
        <v>15218</v>
      </c>
      <c r="B3202">
        <v>0.46723900000000002</v>
      </c>
      <c r="C3202" t="s">
        <v>6574</v>
      </c>
      <c r="D3202">
        <v>90.208500000000001</v>
      </c>
      <c r="E3202">
        <v>124.71</v>
      </c>
      <c r="F3202" t="s">
        <v>15217</v>
      </c>
    </row>
    <row r="3203" spans="1:6">
      <c r="A3203" t="s">
        <v>11326</v>
      </c>
      <c r="B3203">
        <v>0.46713300000000002</v>
      </c>
      <c r="C3203" t="s">
        <v>11327</v>
      </c>
      <c r="D3203">
        <v>24.530100000000001</v>
      </c>
      <c r="E3203">
        <v>33.909399999999998</v>
      </c>
      <c r="F3203" t="s">
        <v>11325</v>
      </c>
    </row>
    <row r="3204" spans="1:6">
      <c r="A3204" t="s">
        <v>31732</v>
      </c>
      <c r="B3204">
        <v>0.46713300000000002</v>
      </c>
      <c r="C3204" t="s">
        <v>31730</v>
      </c>
      <c r="D3204">
        <v>43.085099999999997</v>
      </c>
      <c r="E3204">
        <v>59.559100000000001</v>
      </c>
      <c r="F3204" t="s">
        <v>31731</v>
      </c>
    </row>
    <row r="3205" spans="1:6">
      <c r="A3205" t="s">
        <v>9062</v>
      </c>
      <c r="B3205">
        <v>0.46699200000000002</v>
      </c>
      <c r="C3205" t="s">
        <v>9063</v>
      </c>
      <c r="D3205">
        <v>71.097499999999997</v>
      </c>
      <c r="E3205">
        <v>98.2727</v>
      </c>
      <c r="F3205" t="s">
        <v>9061</v>
      </c>
    </row>
    <row r="3206" spans="1:6">
      <c r="A3206" t="s">
        <v>6857</v>
      </c>
      <c r="B3206">
        <v>-0.46699000000000002</v>
      </c>
      <c r="C3206" t="s">
        <v>6858</v>
      </c>
      <c r="D3206">
        <v>1.9061600000000001</v>
      </c>
      <c r="E3206">
        <v>1.37906</v>
      </c>
      <c r="F3206" t="s">
        <v>6856</v>
      </c>
    </row>
    <row r="3207" spans="1:6">
      <c r="A3207" t="s">
        <v>34556</v>
      </c>
      <c r="B3207">
        <v>0.466831</v>
      </c>
      <c r="C3207" t="s">
        <v>12042</v>
      </c>
      <c r="D3207">
        <v>241.19300000000001</v>
      </c>
      <c r="E3207">
        <v>333.346</v>
      </c>
      <c r="F3207" t="s">
        <v>34555</v>
      </c>
    </row>
    <row r="3208" spans="1:6">
      <c r="A3208" t="s">
        <v>9109</v>
      </c>
      <c r="B3208">
        <v>0.46674100000000002</v>
      </c>
      <c r="C3208" t="s">
        <v>9110</v>
      </c>
      <c r="D3208">
        <v>24.046600000000002</v>
      </c>
      <c r="E3208">
        <v>33.232100000000003</v>
      </c>
      <c r="F3208" t="s">
        <v>9108</v>
      </c>
    </row>
    <row r="3209" spans="1:6">
      <c r="A3209" t="s">
        <v>40788</v>
      </c>
      <c r="B3209">
        <v>-0.46673500000000001</v>
      </c>
      <c r="C3209" t="s">
        <v>40789</v>
      </c>
      <c r="D3209">
        <v>20.942599999999999</v>
      </c>
      <c r="E3209">
        <v>15.1541</v>
      </c>
      <c r="F3209" t="s">
        <v>40787</v>
      </c>
    </row>
    <row r="3210" spans="1:6">
      <c r="A3210" t="s">
        <v>14968</v>
      </c>
      <c r="B3210">
        <v>0.46665899999999999</v>
      </c>
      <c r="C3210" t="s">
        <v>14969</v>
      </c>
      <c r="D3210">
        <v>103.07299999999999</v>
      </c>
      <c r="E3210">
        <v>142.43799999999999</v>
      </c>
      <c r="F3210" t="s">
        <v>14967</v>
      </c>
    </row>
    <row r="3211" spans="1:6">
      <c r="A3211" t="s">
        <v>2332</v>
      </c>
      <c r="B3211">
        <v>-0.46662199999999998</v>
      </c>
      <c r="C3211" t="s">
        <v>2333</v>
      </c>
      <c r="D3211">
        <v>19.3123</v>
      </c>
      <c r="E3211">
        <v>13.9755</v>
      </c>
      <c r="F3211" t="s">
        <v>2331</v>
      </c>
    </row>
    <row r="3212" spans="1:6">
      <c r="A3212" t="s">
        <v>26271</v>
      </c>
      <c r="B3212">
        <v>0.46659600000000001</v>
      </c>
      <c r="C3212" t="s">
        <v>26272</v>
      </c>
      <c r="D3212">
        <v>8.1465800000000002</v>
      </c>
      <c r="E3212">
        <v>11.257300000000001</v>
      </c>
      <c r="F3212" t="s">
        <v>26270</v>
      </c>
    </row>
    <row r="3213" spans="1:6">
      <c r="A3213" t="s">
        <v>8827</v>
      </c>
      <c r="B3213">
        <v>0.46653499999999998</v>
      </c>
      <c r="C3213" t="s">
        <v>8828</v>
      </c>
      <c r="D3213">
        <v>8.6181999999999999</v>
      </c>
      <c r="E3213">
        <v>11.9085</v>
      </c>
      <c r="F3213" t="s">
        <v>8826</v>
      </c>
    </row>
    <row r="3214" spans="1:6">
      <c r="A3214" t="s">
        <v>32994</v>
      </c>
      <c r="B3214">
        <v>0.46651700000000002</v>
      </c>
      <c r="C3214" t="s">
        <v>32995</v>
      </c>
      <c r="D3214">
        <v>31.618500000000001</v>
      </c>
      <c r="E3214">
        <v>43.689500000000002</v>
      </c>
      <c r="F3214" t="s">
        <v>32993</v>
      </c>
    </row>
    <row r="3215" spans="1:6">
      <c r="A3215" t="s">
        <v>29622</v>
      </c>
      <c r="B3215">
        <v>0.46645599999999998</v>
      </c>
      <c r="C3215" t="s">
        <v>29623</v>
      </c>
      <c r="D3215">
        <v>211.929</v>
      </c>
      <c r="E3215">
        <v>292.82499999999999</v>
      </c>
      <c r="F3215" t="s">
        <v>29621</v>
      </c>
    </row>
    <row r="3216" spans="1:6">
      <c r="A3216" t="s">
        <v>313</v>
      </c>
      <c r="B3216">
        <v>-0.46627299999999999</v>
      </c>
      <c r="C3216" t="s">
        <v>314</v>
      </c>
      <c r="D3216">
        <v>9.52257</v>
      </c>
      <c r="E3216">
        <v>6.8927399999999999</v>
      </c>
      <c r="F3216" t="s">
        <v>312</v>
      </c>
    </row>
    <row r="3217" spans="1:6">
      <c r="A3217" t="s">
        <v>11393</v>
      </c>
      <c r="B3217">
        <v>0.46620499999999998</v>
      </c>
      <c r="C3217" t="s">
        <v>11394</v>
      </c>
      <c r="D3217">
        <v>22.613800000000001</v>
      </c>
      <c r="E3217">
        <v>31.240300000000001</v>
      </c>
      <c r="F3217" t="s">
        <v>11392</v>
      </c>
    </row>
    <row r="3218" spans="1:6">
      <c r="A3218" t="s">
        <v>30504</v>
      </c>
      <c r="B3218">
        <v>0.46620499999999998</v>
      </c>
      <c r="C3218" t="s">
        <v>30505</v>
      </c>
      <c r="D3218">
        <v>6.4775200000000002</v>
      </c>
      <c r="E3218">
        <v>8.9484999999999992</v>
      </c>
      <c r="F3218" t="s">
        <v>30503</v>
      </c>
    </row>
    <row r="3219" spans="1:6">
      <c r="A3219" t="s">
        <v>32226</v>
      </c>
      <c r="B3219">
        <v>0.46620499999999998</v>
      </c>
      <c r="C3219" t="s">
        <v>32227</v>
      </c>
      <c r="D3219">
        <v>0.99728099999999997</v>
      </c>
      <c r="E3219">
        <v>1.37771</v>
      </c>
      <c r="F3219" t="s">
        <v>32225</v>
      </c>
    </row>
    <row r="3220" spans="1:6">
      <c r="A3220" t="s">
        <v>37533</v>
      </c>
      <c r="B3220">
        <v>0.46620499999999998</v>
      </c>
      <c r="C3220" t="s">
        <v>19319</v>
      </c>
      <c r="D3220">
        <v>61.141100000000002</v>
      </c>
      <c r="E3220">
        <v>84.464699999999993</v>
      </c>
      <c r="F3220" t="s">
        <v>37532</v>
      </c>
    </row>
    <row r="3221" spans="1:6">
      <c r="A3221" t="s">
        <v>38052</v>
      </c>
      <c r="B3221">
        <v>0.46620499999999998</v>
      </c>
      <c r="C3221" t="s">
        <v>38053</v>
      </c>
      <c r="D3221">
        <v>1.7680499999999999</v>
      </c>
      <c r="E3221">
        <v>2.44251</v>
      </c>
      <c r="F3221" t="s">
        <v>38051</v>
      </c>
    </row>
    <row r="3222" spans="1:6">
      <c r="A3222" t="s">
        <v>33954</v>
      </c>
      <c r="B3222">
        <v>-0.46615499999999999</v>
      </c>
      <c r="C3222" t="s">
        <v>33955</v>
      </c>
      <c r="D3222">
        <v>1.0749599999999999</v>
      </c>
      <c r="E3222">
        <v>0.77815199999999995</v>
      </c>
      <c r="F3222" t="s">
        <v>33953</v>
      </c>
    </row>
    <row r="3223" spans="1:6">
      <c r="A3223" t="s">
        <v>35000</v>
      </c>
      <c r="B3223">
        <v>0.46611999999999998</v>
      </c>
      <c r="C3223" t="s">
        <v>35001</v>
      </c>
      <c r="D3223">
        <v>27.809799999999999</v>
      </c>
      <c r="E3223">
        <v>38.416200000000003</v>
      </c>
      <c r="F3223" t="s">
        <v>34999</v>
      </c>
    </row>
    <row r="3224" spans="1:6">
      <c r="A3224" t="s">
        <v>9968</v>
      </c>
      <c r="B3224">
        <v>-0.46604099999999998</v>
      </c>
      <c r="C3224" t="s">
        <v>9969</v>
      </c>
      <c r="D3224">
        <v>18.041699999999999</v>
      </c>
      <c r="E3224">
        <v>13.061299999999999</v>
      </c>
      <c r="F3224" t="s">
        <v>9967</v>
      </c>
    </row>
    <row r="3225" spans="1:6">
      <c r="A3225" t="s">
        <v>6121</v>
      </c>
      <c r="B3225">
        <v>-0.465808</v>
      </c>
      <c r="C3225" t="s">
        <v>6122</v>
      </c>
      <c r="D3225">
        <v>33.058999999999997</v>
      </c>
      <c r="E3225">
        <v>23.936900000000001</v>
      </c>
      <c r="F3225" t="s">
        <v>6120</v>
      </c>
    </row>
    <row r="3226" spans="1:6">
      <c r="A3226" t="s">
        <v>4881</v>
      </c>
      <c r="B3226">
        <v>0.46569300000000002</v>
      </c>
      <c r="C3226" t="s">
        <v>1111</v>
      </c>
      <c r="D3226">
        <v>16.486499999999999</v>
      </c>
      <c r="E3226">
        <v>22.767600000000002</v>
      </c>
      <c r="F3226" t="s">
        <v>4880</v>
      </c>
    </row>
    <row r="3227" spans="1:6">
      <c r="A3227" t="s">
        <v>1990</v>
      </c>
      <c r="B3227">
        <v>-0.46564499999999998</v>
      </c>
      <c r="C3227" t="s">
        <v>1991</v>
      </c>
      <c r="D3227">
        <v>19.442799999999998</v>
      </c>
      <c r="E3227">
        <v>14.0794</v>
      </c>
      <c r="F3227" t="s">
        <v>1989</v>
      </c>
    </row>
    <row r="3228" spans="1:6">
      <c r="A3228" t="s">
        <v>40323</v>
      </c>
      <c r="B3228">
        <v>0.465638</v>
      </c>
      <c r="C3228" t="s">
        <v>40324</v>
      </c>
      <c r="D3228">
        <v>147.09100000000001</v>
      </c>
      <c r="E3228">
        <v>203.12200000000001</v>
      </c>
      <c r="F3228" t="s">
        <v>40322</v>
      </c>
    </row>
    <row r="3229" spans="1:6">
      <c r="A3229" t="s">
        <v>10840</v>
      </c>
      <c r="B3229">
        <v>0.465561</v>
      </c>
      <c r="C3229" t="s">
        <v>10841</v>
      </c>
      <c r="D3229">
        <v>11.23</v>
      </c>
      <c r="E3229">
        <v>15.507</v>
      </c>
      <c r="F3229" t="s">
        <v>10839</v>
      </c>
    </row>
    <row r="3230" spans="1:6">
      <c r="A3230" t="s">
        <v>23361</v>
      </c>
      <c r="B3230">
        <v>0.46553</v>
      </c>
      <c r="C3230" t="s">
        <v>7376</v>
      </c>
      <c r="D3230">
        <v>253.566</v>
      </c>
      <c r="E3230">
        <v>350.13099999999997</v>
      </c>
      <c r="F3230" t="s">
        <v>23360</v>
      </c>
    </row>
    <row r="3231" spans="1:6">
      <c r="A3231" t="s">
        <v>33549</v>
      </c>
      <c r="B3231">
        <v>0.46531899999999998</v>
      </c>
      <c r="C3231" t="s">
        <v>33550</v>
      </c>
      <c r="D3231">
        <v>21.797899999999998</v>
      </c>
      <c r="E3231">
        <v>30.0946</v>
      </c>
      <c r="F3231" t="s">
        <v>33548</v>
      </c>
    </row>
    <row r="3232" spans="1:6">
      <c r="A3232" t="s">
        <v>2536</v>
      </c>
      <c r="B3232">
        <v>0.46530500000000002</v>
      </c>
      <c r="C3232" t="s">
        <v>2537</v>
      </c>
      <c r="D3232">
        <v>41.5306</v>
      </c>
      <c r="E3232">
        <v>57.337499999999999</v>
      </c>
      <c r="F3232" t="s">
        <v>2535</v>
      </c>
    </row>
    <row r="3233" spans="1:6">
      <c r="A3233" t="s">
        <v>29591</v>
      </c>
      <c r="B3233">
        <v>0.46522599999999997</v>
      </c>
      <c r="C3233" t="s">
        <v>29592</v>
      </c>
      <c r="D3233">
        <v>4.5182399999999996</v>
      </c>
      <c r="E3233">
        <v>6.2375800000000003</v>
      </c>
      <c r="F3233" t="s">
        <v>29590</v>
      </c>
    </row>
    <row r="3234" spans="1:6">
      <c r="A3234" t="s">
        <v>19126</v>
      </c>
      <c r="B3234">
        <v>0.46521800000000002</v>
      </c>
      <c r="C3234" t="s">
        <v>19127</v>
      </c>
      <c r="D3234">
        <v>74.682699999999997</v>
      </c>
      <c r="E3234">
        <v>103.101</v>
      </c>
      <c r="F3234" t="s">
        <v>19125</v>
      </c>
    </row>
    <row r="3235" spans="1:6">
      <c r="A3235" t="s">
        <v>2201</v>
      </c>
      <c r="B3235">
        <v>0.46520800000000001</v>
      </c>
      <c r="C3235" t="s">
        <v>2202</v>
      </c>
      <c r="D3235">
        <v>2685.9</v>
      </c>
      <c r="E3235">
        <v>3707.92</v>
      </c>
      <c r="F3235" t="s">
        <v>2200</v>
      </c>
    </row>
    <row r="3236" spans="1:6">
      <c r="A3236" t="s">
        <v>17613</v>
      </c>
      <c r="B3236">
        <v>0.465036</v>
      </c>
      <c r="C3236" t="s">
        <v>17614</v>
      </c>
      <c r="D3236">
        <v>156.84700000000001</v>
      </c>
      <c r="E3236">
        <v>216.50299999999999</v>
      </c>
      <c r="F3236" t="s">
        <v>17612</v>
      </c>
    </row>
    <row r="3237" spans="1:6">
      <c r="A3237" t="s">
        <v>7569</v>
      </c>
      <c r="B3237">
        <v>-0.46495599999999998</v>
      </c>
      <c r="C3237" t="s">
        <v>7570</v>
      </c>
      <c r="D3237">
        <v>3.3000699999999998</v>
      </c>
      <c r="E3237">
        <v>2.3908800000000001</v>
      </c>
      <c r="F3237" t="s">
        <v>7568</v>
      </c>
    </row>
    <row r="3238" spans="1:6">
      <c r="A3238" t="s">
        <v>28968</v>
      </c>
      <c r="B3238">
        <v>-0.46470499999999998</v>
      </c>
      <c r="C3238" t="s">
        <v>28969</v>
      </c>
      <c r="D3238">
        <v>1.9751700000000001</v>
      </c>
      <c r="E3238">
        <v>1.4312499999999999</v>
      </c>
      <c r="F3238" t="s">
        <v>28967</v>
      </c>
    </row>
    <row r="3239" spans="1:6">
      <c r="A3239" t="s">
        <v>39450</v>
      </c>
      <c r="B3239">
        <v>0.464671</v>
      </c>
      <c r="C3239" t="s">
        <v>39451</v>
      </c>
      <c r="D3239">
        <v>167.857</v>
      </c>
      <c r="E3239">
        <v>231.643</v>
      </c>
      <c r="F3239" t="s">
        <v>39449</v>
      </c>
    </row>
    <row r="3240" spans="1:6">
      <c r="A3240" t="s">
        <v>21385</v>
      </c>
      <c r="B3240">
        <v>-0.46458899999999997</v>
      </c>
      <c r="C3240" t="s">
        <v>21386</v>
      </c>
      <c r="D3240">
        <v>4.9847999999999999</v>
      </c>
      <c r="E3240">
        <v>3.6123699999999999</v>
      </c>
      <c r="F3240" t="s">
        <v>21384</v>
      </c>
    </row>
    <row r="3241" spans="1:6">
      <c r="A3241" t="s">
        <v>38164</v>
      </c>
      <c r="B3241">
        <v>-0.46458100000000002</v>
      </c>
      <c r="C3241" t="s">
        <v>17904</v>
      </c>
      <c r="D3241">
        <v>2.2864599999999999</v>
      </c>
      <c r="E3241">
        <v>1.6569499999999999</v>
      </c>
      <c r="F3241" t="s">
        <v>38163</v>
      </c>
    </row>
    <row r="3242" spans="1:6">
      <c r="A3242" t="s">
        <v>14730</v>
      </c>
      <c r="B3242">
        <v>0.46454200000000001</v>
      </c>
      <c r="C3242" t="s">
        <v>14731</v>
      </c>
      <c r="D3242">
        <v>102.538</v>
      </c>
      <c r="E3242">
        <v>141.49</v>
      </c>
      <c r="F3242" t="s">
        <v>14729</v>
      </c>
    </row>
    <row r="3243" spans="1:6">
      <c r="A3243" t="s">
        <v>39974</v>
      </c>
      <c r="B3243">
        <v>0.46439799999999998</v>
      </c>
      <c r="C3243" t="s">
        <v>17167</v>
      </c>
      <c r="D3243">
        <v>22.257100000000001</v>
      </c>
      <c r="E3243">
        <v>30.709</v>
      </c>
      <c r="F3243" t="s">
        <v>39973</v>
      </c>
    </row>
    <row r="3244" spans="1:6">
      <c r="A3244" t="s">
        <v>1631</v>
      </c>
      <c r="B3244">
        <v>0.464397</v>
      </c>
      <c r="C3244" t="s">
        <v>1632</v>
      </c>
      <c r="D3244">
        <v>135.239</v>
      </c>
      <c r="E3244">
        <v>186.59399999999999</v>
      </c>
      <c r="F3244" t="s">
        <v>1630</v>
      </c>
    </row>
    <row r="3245" spans="1:6">
      <c r="A3245" t="s">
        <v>11675</v>
      </c>
      <c r="B3245">
        <v>0.46437099999999998</v>
      </c>
      <c r="C3245" t="s">
        <v>11676</v>
      </c>
      <c r="D3245">
        <v>88.793899999999994</v>
      </c>
      <c r="E3245">
        <v>122.51</v>
      </c>
      <c r="F3245" t="s">
        <v>11674</v>
      </c>
    </row>
    <row r="3246" spans="1:6">
      <c r="A3246" t="s">
        <v>7877</v>
      </c>
      <c r="B3246">
        <v>0.46433799999999997</v>
      </c>
      <c r="C3246" t="s">
        <v>7878</v>
      </c>
      <c r="D3246">
        <v>42.956699999999998</v>
      </c>
      <c r="E3246">
        <v>59.2667</v>
      </c>
      <c r="F3246" t="s">
        <v>7876</v>
      </c>
    </row>
    <row r="3247" spans="1:6">
      <c r="A3247" t="s">
        <v>17108</v>
      </c>
      <c r="B3247">
        <v>0.464285</v>
      </c>
      <c r="C3247" t="s">
        <v>17109</v>
      </c>
      <c r="D3247">
        <v>216.73699999999999</v>
      </c>
      <c r="E3247">
        <v>299.01799999999997</v>
      </c>
      <c r="F3247" t="s">
        <v>17107</v>
      </c>
    </row>
    <row r="3248" spans="1:6">
      <c r="A3248" t="s">
        <v>2900</v>
      </c>
      <c r="B3248">
        <v>-0.46393299999999998</v>
      </c>
      <c r="C3248" t="s">
        <v>2901</v>
      </c>
      <c r="D3248">
        <v>2.0363500000000001</v>
      </c>
      <c r="E3248">
        <v>1.47637</v>
      </c>
      <c r="F3248" t="s">
        <v>2899</v>
      </c>
    </row>
    <row r="3249" spans="1:6">
      <c r="A3249" t="s">
        <v>18040</v>
      </c>
      <c r="B3249">
        <v>0.46389599999999998</v>
      </c>
      <c r="C3249" t="s">
        <v>18041</v>
      </c>
      <c r="D3249">
        <v>142.982</v>
      </c>
      <c r="E3249">
        <v>197.21</v>
      </c>
      <c r="F3249" t="s">
        <v>18039</v>
      </c>
    </row>
    <row r="3250" spans="1:6">
      <c r="A3250" t="s">
        <v>31028</v>
      </c>
      <c r="B3250">
        <v>0.46385700000000002</v>
      </c>
      <c r="C3250" t="s">
        <v>23200</v>
      </c>
      <c r="D3250">
        <v>93.844999999999999</v>
      </c>
      <c r="E3250">
        <v>129.43299999999999</v>
      </c>
      <c r="F3250" t="s">
        <v>31027</v>
      </c>
    </row>
    <row r="3251" spans="1:6">
      <c r="A3251" t="s">
        <v>11109</v>
      </c>
      <c r="B3251">
        <v>-0.463806</v>
      </c>
      <c r="C3251" t="s">
        <v>11110</v>
      </c>
      <c r="D3251">
        <v>12.485900000000001</v>
      </c>
      <c r="E3251">
        <v>9.0531400000000009</v>
      </c>
      <c r="F3251" t="s">
        <v>11108</v>
      </c>
    </row>
    <row r="3252" spans="1:6">
      <c r="A3252" t="s">
        <v>2135</v>
      </c>
      <c r="B3252">
        <v>-0.46359699999999998</v>
      </c>
      <c r="C3252" t="s">
        <v>2136</v>
      </c>
      <c r="D3252">
        <v>21.201000000000001</v>
      </c>
      <c r="E3252">
        <v>15.374499999999999</v>
      </c>
      <c r="F3252" t="s">
        <v>2134</v>
      </c>
    </row>
    <row r="3253" spans="1:6">
      <c r="A3253" t="s">
        <v>27161</v>
      </c>
      <c r="B3253">
        <v>0.46356000000000003</v>
      </c>
      <c r="C3253" t="s">
        <v>27159</v>
      </c>
      <c r="D3253">
        <v>67.933599999999998</v>
      </c>
      <c r="E3253">
        <v>93.676299999999998</v>
      </c>
      <c r="F3253" t="s">
        <v>27160</v>
      </c>
    </row>
    <row r="3254" spans="1:6">
      <c r="A3254" t="s">
        <v>38135</v>
      </c>
      <c r="B3254">
        <v>0.463534</v>
      </c>
      <c r="C3254" t="s">
        <v>38136</v>
      </c>
      <c r="D3254">
        <v>31.914400000000001</v>
      </c>
      <c r="E3254">
        <v>44.007199999999997</v>
      </c>
      <c r="F3254" t="s">
        <v>38134</v>
      </c>
    </row>
    <row r="3255" spans="1:6">
      <c r="A3255" t="s">
        <v>35363</v>
      </c>
      <c r="B3255">
        <v>-0.463528</v>
      </c>
      <c r="C3255" t="s">
        <v>35364</v>
      </c>
      <c r="D3255">
        <v>0.94906400000000002</v>
      </c>
      <c r="E3255">
        <v>0.68827099999999997</v>
      </c>
      <c r="F3255" t="s">
        <v>35362</v>
      </c>
    </row>
    <row r="3256" spans="1:6">
      <c r="A3256" t="s">
        <v>18152</v>
      </c>
      <c r="B3256">
        <v>0.46343000000000001</v>
      </c>
      <c r="C3256" t="s">
        <v>18150</v>
      </c>
      <c r="D3256">
        <v>739.24</v>
      </c>
      <c r="E3256">
        <v>1019.28</v>
      </c>
      <c r="F3256" t="s">
        <v>18151</v>
      </c>
    </row>
    <row r="3257" spans="1:6">
      <c r="A3257" t="s">
        <v>17653</v>
      </c>
      <c r="B3257">
        <v>0.46331499999999998</v>
      </c>
      <c r="C3257" t="s">
        <v>1294</v>
      </c>
      <c r="D3257">
        <v>149.46899999999999</v>
      </c>
      <c r="E3257">
        <v>206.07400000000001</v>
      </c>
      <c r="F3257" t="s">
        <v>17652</v>
      </c>
    </row>
    <row r="3258" spans="1:6">
      <c r="A3258" t="s">
        <v>8151</v>
      </c>
      <c r="B3258">
        <v>0.46315000000000001</v>
      </c>
      <c r="C3258" t="s">
        <v>8152</v>
      </c>
      <c r="D3258">
        <v>92.136200000000002</v>
      </c>
      <c r="E3258">
        <v>127.014</v>
      </c>
      <c r="F3258" t="s">
        <v>8150</v>
      </c>
    </row>
    <row r="3259" spans="1:6">
      <c r="A3259" t="s">
        <v>19303</v>
      </c>
      <c r="B3259">
        <v>0.46306700000000001</v>
      </c>
      <c r="C3259" t="s">
        <v>19304</v>
      </c>
      <c r="D3259">
        <v>102.843</v>
      </c>
      <c r="E3259">
        <v>141.76499999999999</v>
      </c>
      <c r="F3259" t="s">
        <v>19302</v>
      </c>
    </row>
    <row r="3260" spans="1:6">
      <c r="A3260" t="s">
        <v>19918</v>
      </c>
      <c r="B3260">
        <v>0.46301599999999998</v>
      </c>
      <c r="C3260" t="s">
        <v>19919</v>
      </c>
      <c r="D3260">
        <v>12.498200000000001</v>
      </c>
      <c r="E3260">
        <v>17.227699999999999</v>
      </c>
      <c r="F3260" t="s">
        <v>19917</v>
      </c>
    </row>
    <row r="3261" spans="1:6">
      <c r="A3261" t="s">
        <v>23226</v>
      </c>
      <c r="B3261">
        <v>-0.46300799999999998</v>
      </c>
      <c r="C3261" t="s">
        <v>23227</v>
      </c>
      <c r="D3261">
        <v>10.8797</v>
      </c>
      <c r="E3261">
        <v>7.8929299999999998</v>
      </c>
      <c r="F3261" t="s">
        <v>23225</v>
      </c>
    </row>
    <row r="3262" spans="1:6">
      <c r="A3262" t="s">
        <v>22488</v>
      </c>
      <c r="B3262">
        <v>-0.46296799999999999</v>
      </c>
      <c r="C3262" t="s">
        <v>22486</v>
      </c>
      <c r="D3262">
        <v>3.0708199999999999</v>
      </c>
      <c r="E3262">
        <v>2.2278600000000002</v>
      </c>
      <c r="F3262" t="s">
        <v>22487</v>
      </c>
    </row>
    <row r="3263" spans="1:6">
      <c r="A3263" t="s">
        <v>26151</v>
      </c>
      <c r="B3263">
        <v>-0.46296799999999999</v>
      </c>
      <c r="C3263" t="s">
        <v>26152</v>
      </c>
      <c r="D3263">
        <v>0.78404300000000005</v>
      </c>
      <c r="E3263">
        <v>0.56881700000000002</v>
      </c>
      <c r="F3263" t="s">
        <v>26150</v>
      </c>
    </row>
    <row r="3264" spans="1:6">
      <c r="A3264" t="s">
        <v>12074</v>
      </c>
      <c r="B3264">
        <v>0.46282299999999998</v>
      </c>
      <c r="C3264" t="s">
        <v>12072</v>
      </c>
      <c r="D3264">
        <v>75.498400000000004</v>
      </c>
      <c r="E3264">
        <v>104.05500000000001</v>
      </c>
      <c r="F3264" t="s">
        <v>12073</v>
      </c>
    </row>
    <row r="3265" spans="1:6">
      <c r="A3265" t="s">
        <v>21254</v>
      </c>
      <c r="B3265">
        <v>0.46277800000000002</v>
      </c>
      <c r="C3265" t="s">
        <v>21255</v>
      </c>
      <c r="D3265">
        <v>38.157400000000003</v>
      </c>
      <c r="E3265">
        <v>52.588200000000001</v>
      </c>
      <c r="F3265" t="s">
        <v>21253</v>
      </c>
    </row>
    <row r="3266" spans="1:6">
      <c r="A3266" t="s">
        <v>25131</v>
      </c>
      <c r="B3266">
        <v>0.46271699999999999</v>
      </c>
      <c r="C3266" t="s">
        <v>25132</v>
      </c>
      <c r="D3266">
        <v>29.048500000000001</v>
      </c>
      <c r="E3266">
        <v>40.032699999999998</v>
      </c>
      <c r="F3266" t="s">
        <v>25130</v>
      </c>
    </row>
    <row r="3267" spans="1:6">
      <c r="A3267" t="s">
        <v>26532</v>
      </c>
      <c r="B3267">
        <v>0.46271099999999998</v>
      </c>
      <c r="C3267" t="s">
        <v>26530</v>
      </c>
      <c r="D3267">
        <v>431.12799999999999</v>
      </c>
      <c r="E3267">
        <v>594.15</v>
      </c>
      <c r="F3267" t="s">
        <v>26531</v>
      </c>
    </row>
    <row r="3268" spans="1:6">
      <c r="A3268" t="s">
        <v>10821</v>
      </c>
      <c r="B3268">
        <v>-0.462675</v>
      </c>
      <c r="C3268" t="s">
        <v>10822</v>
      </c>
      <c r="D3268">
        <v>4.9745699999999999</v>
      </c>
      <c r="E3268">
        <v>3.6097399999999999</v>
      </c>
      <c r="F3268" t="s">
        <v>10820</v>
      </c>
    </row>
    <row r="3269" spans="1:6">
      <c r="A3269" t="s">
        <v>19489</v>
      </c>
      <c r="B3269">
        <v>0.46220099999999997</v>
      </c>
      <c r="C3269" t="s">
        <v>19490</v>
      </c>
      <c r="D3269">
        <v>886.01</v>
      </c>
      <c r="E3269">
        <v>1220.5999999999999</v>
      </c>
      <c r="F3269" t="s">
        <v>19488</v>
      </c>
    </row>
    <row r="3270" spans="1:6">
      <c r="A3270" t="s">
        <v>31167</v>
      </c>
      <c r="B3270">
        <v>-0.46219900000000003</v>
      </c>
      <c r="C3270" t="s">
        <v>31168</v>
      </c>
      <c r="D3270">
        <v>4.1312600000000002</v>
      </c>
      <c r="E3270">
        <v>2.9987900000000001</v>
      </c>
      <c r="F3270" t="s">
        <v>31166</v>
      </c>
    </row>
    <row r="3271" spans="1:6">
      <c r="A3271" t="s">
        <v>8280</v>
      </c>
      <c r="B3271">
        <v>-0.46207199999999998</v>
      </c>
      <c r="C3271" t="s">
        <v>8281</v>
      </c>
      <c r="D3271">
        <v>14.1211</v>
      </c>
      <c r="E3271">
        <v>10.251099999999999</v>
      </c>
      <c r="F3271" t="s">
        <v>8279</v>
      </c>
    </row>
    <row r="3272" spans="1:6">
      <c r="A3272" t="s">
        <v>31695</v>
      </c>
      <c r="B3272">
        <v>0.46192899999999998</v>
      </c>
      <c r="C3272" t="s">
        <v>4802</v>
      </c>
      <c r="D3272">
        <v>200.554</v>
      </c>
      <c r="E3272">
        <v>276.24</v>
      </c>
      <c r="F3272" t="s">
        <v>31694</v>
      </c>
    </row>
    <row r="3273" spans="1:6">
      <c r="A3273" t="s">
        <v>23559</v>
      </c>
      <c r="B3273">
        <v>-0.46174199999999999</v>
      </c>
      <c r="C3273" t="s">
        <v>23560</v>
      </c>
      <c r="D3273">
        <v>8.0910899999999994</v>
      </c>
      <c r="E3273">
        <v>5.8750099999999996</v>
      </c>
      <c r="F3273" t="s">
        <v>23558</v>
      </c>
    </row>
    <row r="3274" spans="1:6">
      <c r="A3274" t="s">
        <v>19029</v>
      </c>
      <c r="B3274">
        <v>0.46165899999999999</v>
      </c>
      <c r="C3274" t="s">
        <v>7828</v>
      </c>
      <c r="D3274">
        <v>139.88399999999999</v>
      </c>
      <c r="E3274">
        <v>192.63800000000001</v>
      </c>
      <c r="F3274" t="s">
        <v>19028</v>
      </c>
    </row>
    <row r="3275" spans="1:6">
      <c r="A3275" t="s">
        <v>27343</v>
      </c>
      <c r="B3275">
        <v>0.46161999999999997</v>
      </c>
      <c r="C3275" t="s">
        <v>27344</v>
      </c>
      <c r="D3275">
        <v>38.868200000000002</v>
      </c>
      <c r="E3275">
        <v>53.524999999999999</v>
      </c>
      <c r="F3275" t="s">
        <v>27342</v>
      </c>
    </row>
    <row r="3276" spans="1:6">
      <c r="A3276" t="s">
        <v>16167</v>
      </c>
      <c r="B3276">
        <v>0.46161000000000002</v>
      </c>
      <c r="C3276" t="s">
        <v>16168</v>
      </c>
      <c r="D3276">
        <v>0.66483800000000004</v>
      </c>
      <c r="E3276">
        <v>0.91553399999999996</v>
      </c>
      <c r="F3276" t="s">
        <v>16166</v>
      </c>
    </row>
    <row r="3277" spans="1:6">
      <c r="A3277" t="s">
        <v>36703</v>
      </c>
      <c r="B3277">
        <v>-0.46127800000000002</v>
      </c>
      <c r="C3277" t="s">
        <v>36704</v>
      </c>
      <c r="D3277">
        <v>10.6267</v>
      </c>
      <c r="E3277">
        <v>7.7186500000000002</v>
      </c>
      <c r="F3277" t="s">
        <v>36702</v>
      </c>
    </row>
    <row r="3278" spans="1:6">
      <c r="A3278" t="s">
        <v>31718</v>
      </c>
      <c r="B3278">
        <v>-0.46122800000000003</v>
      </c>
      <c r="C3278" t="s">
        <v>31719</v>
      </c>
      <c r="D3278">
        <v>20.167400000000001</v>
      </c>
      <c r="E3278">
        <v>14.648999999999999</v>
      </c>
      <c r="F3278" t="s">
        <v>31717</v>
      </c>
    </row>
    <row r="3279" spans="1:6">
      <c r="A3279" t="s">
        <v>27060</v>
      </c>
      <c r="B3279">
        <v>0.46112199999999998</v>
      </c>
      <c r="C3279" t="s">
        <v>27061</v>
      </c>
      <c r="D3279">
        <v>167.71600000000001</v>
      </c>
      <c r="E3279">
        <v>230.87899999999999</v>
      </c>
      <c r="F3279" t="s">
        <v>27059</v>
      </c>
    </row>
    <row r="3280" spans="1:6">
      <c r="A3280" t="s">
        <v>5786</v>
      </c>
      <c r="B3280">
        <v>0.46110000000000001</v>
      </c>
      <c r="C3280" t="s">
        <v>5787</v>
      </c>
      <c r="D3280">
        <v>1516.09</v>
      </c>
      <c r="E3280">
        <v>2087.0300000000002</v>
      </c>
      <c r="F3280" t="s">
        <v>5785</v>
      </c>
    </row>
    <row r="3281" spans="1:6">
      <c r="A3281" t="s">
        <v>24828</v>
      </c>
      <c r="B3281">
        <v>0.46108300000000002</v>
      </c>
      <c r="C3281" t="s">
        <v>24826</v>
      </c>
      <c r="D3281">
        <v>55.548299999999998</v>
      </c>
      <c r="E3281">
        <v>76.466399999999993</v>
      </c>
      <c r="F3281" t="s">
        <v>24827</v>
      </c>
    </row>
    <row r="3282" spans="1:6">
      <c r="A3282" t="s">
        <v>12558</v>
      </c>
      <c r="B3282">
        <v>-0.46079300000000001</v>
      </c>
      <c r="C3282" t="s">
        <v>12559</v>
      </c>
      <c r="D3282">
        <v>1.0410200000000001</v>
      </c>
      <c r="E3282">
        <v>0.75638799999999995</v>
      </c>
      <c r="F3282" t="s">
        <v>12557</v>
      </c>
    </row>
    <row r="3283" spans="1:6">
      <c r="A3283" t="s">
        <v>17169</v>
      </c>
      <c r="B3283">
        <v>-0.46079300000000001</v>
      </c>
      <c r="C3283" t="s">
        <v>17170</v>
      </c>
      <c r="D3283">
        <v>2.53756</v>
      </c>
      <c r="E3283">
        <v>1.8437600000000001</v>
      </c>
      <c r="F3283" t="s">
        <v>17168</v>
      </c>
    </row>
    <row r="3284" spans="1:6">
      <c r="A3284" t="s">
        <v>27885</v>
      </c>
      <c r="B3284">
        <v>-0.46079300000000001</v>
      </c>
      <c r="C3284" t="s">
        <v>27886</v>
      </c>
      <c r="D3284">
        <v>0.61067800000000005</v>
      </c>
      <c r="E3284">
        <v>0.44371100000000002</v>
      </c>
      <c r="F3284" t="s">
        <v>27884</v>
      </c>
    </row>
    <row r="3285" spans="1:6">
      <c r="A3285" t="s">
        <v>35832</v>
      </c>
      <c r="B3285">
        <v>-0.46079300000000001</v>
      </c>
      <c r="C3285" t="s">
        <v>35833</v>
      </c>
      <c r="D3285">
        <v>5.0448500000000003</v>
      </c>
      <c r="E3285">
        <v>3.6655199999999999</v>
      </c>
      <c r="F3285" t="s">
        <v>35831</v>
      </c>
    </row>
    <row r="3286" spans="1:6">
      <c r="A3286" t="s">
        <v>39153</v>
      </c>
      <c r="B3286">
        <v>-0.46079300000000001</v>
      </c>
      <c r="C3286" t="s">
        <v>37461</v>
      </c>
      <c r="D3286">
        <v>44.908299999999997</v>
      </c>
      <c r="E3286">
        <v>32.6297</v>
      </c>
      <c r="F3286" t="s">
        <v>39152</v>
      </c>
    </row>
    <row r="3287" spans="1:6">
      <c r="A3287" t="s">
        <v>20543</v>
      </c>
      <c r="B3287">
        <v>-0.46063999999999999</v>
      </c>
      <c r="C3287" t="s">
        <v>20544</v>
      </c>
      <c r="D3287">
        <v>19.448799999999999</v>
      </c>
      <c r="E3287">
        <v>14.1327</v>
      </c>
      <c r="F3287" t="s">
        <v>20542</v>
      </c>
    </row>
    <row r="3288" spans="1:6">
      <c r="A3288" t="s">
        <v>16928</v>
      </c>
      <c r="B3288">
        <v>0.460536</v>
      </c>
      <c r="C3288" t="s">
        <v>16929</v>
      </c>
      <c r="D3288">
        <v>19.978200000000001</v>
      </c>
      <c r="E3288">
        <v>27.491099999999999</v>
      </c>
      <c r="F3288" t="s">
        <v>16927</v>
      </c>
    </row>
    <row r="3289" spans="1:6">
      <c r="A3289" t="s">
        <v>20163</v>
      </c>
      <c r="B3289">
        <v>0.46047700000000003</v>
      </c>
      <c r="C3289" t="s">
        <v>20164</v>
      </c>
      <c r="D3289">
        <v>10.1553</v>
      </c>
      <c r="E3289">
        <v>13.973599999999999</v>
      </c>
      <c r="F3289" t="s">
        <v>20162</v>
      </c>
    </row>
    <row r="3290" spans="1:6">
      <c r="A3290" t="s">
        <v>8219</v>
      </c>
      <c r="B3290">
        <v>-0.46040199999999998</v>
      </c>
      <c r="C3290" t="s">
        <v>8220</v>
      </c>
      <c r="D3290">
        <v>10.2738</v>
      </c>
      <c r="E3290">
        <v>7.4668400000000004</v>
      </c>
      <c r="F3290" t="s">
        <v>8218</v>
      </c>
    </row>
    <row r="3291" spans="1:6">
      <c r="A3291" t="s">
        <v>39500</v>
      </c>
      <c r="B3291">
        <v>-0.46038899999999999</v>
      </c>
      <c r="C3291" t="s">
        <v>39501</v>
      </c>
      <c r="D3291">
        <v>142.68199999999999</v>
      </c>
      <c r="E3291">
        <v>103.7</v>
      </c>
      <c r="F3291" t="s">
        <v>39499</v>
      </c>
    </row>
    <row r="3292" spans="1:6">
      <c r="A3292" t="s">
        <v>13419</v>
      </c>
      <c r="B3292">
        <v>-0.460341</v>
      </c>
      <c r="C3292" t="s">
        <v>13420</v>
      </c>
      <c r="D3292">
        <v>18.004300000000001</v>
      </c>
      <c r="E3292">
        <v>13.085800000000001</v>
      </c>
      <c r="F3292" t="s">
        <v>13418</v>
      </c>
    </row>
    <row r="3293" spans="1:6">
      <c r="A3293" t="s">
        <v>27048</v>
      </c>
      <c r="B3293">
        <v>-0.46022400000000002</v>
      </c>
      <c r="C3293" t="s">
        <v>27049</v>
      </c>
      <c r="D3293">
        <v>5.4718099999999996</v>
      </c>
      <c r="E3293">
        <v>3.9773100000000001</v>
      </c>
      <c r="F3293" t="s">
        <v>27047</v>
      </c>
    </row>
    <row r="3294" spans="1:6">
      <c r="A3294" t="s">
        <v>15887</v>
      </c>
      <c r="B3294">
        <v>-0.46011999999999997</v>
      </c>
      <c r="C3294" t="s">
        <v>15888</v>
      </c>
      <c r="D3294">
        <v>51.000399999999999</v>
      </c>
      <c r="E3294">
        <v>37.073500000000003</v>
      </c>
      <c r="F3294" t="s">
        <v>15886</v>
      </c>
    </row>
    <row r="3295" spans="1:6">
      <c r="A3295" t="s">
        <v>25814</v>
      </c>
      <c r="B3295">
        <v>0.45993699999999998</v>
      </c>
      <c r="C3295" t="s">
        <v>25815</v>
      </c>
      <c r="D3295">
        <v>55.420499999999997</v>
      </c>
      <c r="E3295">
        <v>76.229900000000001</v>
      </c>
      <c r="F3295" t="s">
        <v>25813</v>
      </c>
    </row>
    <row r="3296" spans="1:6">
      <c r="A3296" t="s">
        <v>4007</v>
      </c>
      <c r="B3296">
        <v>0.45990300000000001</v>
      </c>
      <c r="C3296" t="s">
        <v>4008</v>
      </c>
      <c r="D3296">
        <v>600.11400000000003</v>
      </c>
      <c r="E3296">
        <v>825.42700000000002</v>
      </c>
      <c r="F3296" t="s">
        <v>4006</v>
      </c>
    </row>
    <row r="3297" spans="1:6">
      <c r="A3297" t="s">
        <v>19962</v>
      </c>
      <c r="B3297">
        <v>0.45984199999999997</v>
      </c>
      <c r="C3297" t="s">
        <v>19963</v>
      </c>
      <c r="D3297">
        <v>63.877000000000002</v>
      </c>
      <c r="E3297">
        <v>87.855900000000005</v>
      </c>
      <c r="F3297" t="s">
        <v>19961</v>
      </c>
    </row>
    <row r="3298" spans="1:6">
      <c r="A3298" t="s">
        <v>4091</v>
      </c>
      <c r="B3298">
        <v>-0.45977099999999999</v>
      </c>
      <c r="C3298" t="s">
        <v>4092</v>
      </c>
      <c r="D3298">
        <v>28.1099</v>
      </c>
      <c r="E3298">
        <v>20.438800000000001</v>
      </c>
      <c r="F3298" t="s">
        <v>4090</v>
      </c>
    </row>
    <row r="3299" spans="1:6">
      <c r="A3299" t="s">
        <v>12244</v>
      </c>
      <c r="B3299">
        <v>-0.45954699999999998</v>
      </c>
      <c r="C3299" t="s">
        <v>12245</v>
      </c>
      <c r="D3299">
        <v>1.23112</v>
      </c>
      <c r="E3299">
        <v>0.89529099999999995</v>
      </c>
      <c r="F3299" t="s">
        <v>12243</v>
      </c>
    </row>
    <row r="3300" spans="1:6">
      <c r="A3300" t="s">
        <v>28343</v>
      </c>
      <c r="B3300">
        <v>-0.45947199999999999</v>
      </c>
      <c r="C3300" t="s">
        <v>28344</v>
      </c>
      <c r="D3300">
        <v>7.9011300000000002</v>
      </c>
      <c r="E3300">
        <v>5.7461200000000003</v>
      </c>
      <c r="F3300" t="s">
        <v>28342</v>
      </c>
    </row>
    <row r="3301" spans="1:6">
      <c r="A3301" t="s">
        <v>35344</v>
      </c>
      <c r="B3301">
        <v>-0.459428</v>
      </c>
      <c r="C3301" t="s">
        <v>35345</v>
      </c>
      <c r="D3301">
        <v>15.2395</v>
      </c>
      <c r="E3301">
        <v>11.083299999999999</v>
      </c>
      <c r="F3301" t="s">
        <v>35343</v>
      </c>
    </row>
    <row r="3302" spans="1:6">
      <c r="A3302" t="s">
        <v>4768</v>
      </c>
      <c r="B3302">
        <v>-0.45934399999999997</v>
      </c>
      <c r="C3302" t="s">
        <v>4769</v>
      </c>
      <c r="D3302">
        <v>8.8724900000000009</v>
      </c>
      <c r="E3302">
        <v>6.4531099999999997</v>
      </c>
      <c r="F3302" t="s">
        <v>4767</v>
      </c>
    </row>
    <row r="3303" spans="1:6">
      <c r="A3303" t="s">
        <v>25730</v>
      </c>
      <c r="B3303">
        <v>-0.45919100000000002</v>
      </c>
      <c r="C3303" t="s">
        <v>25731</v>
      </c>
      <c r="D3303">
        <v>1.4592099999999999</v>
      </c>
      <c r="E3303">
        <v>1.06142</v>
      </c>
      <c r="F3303" t="s">
        <v>25729</v>
      </c>
    </row>
    <row r="3304" spans="1:6">
      <c r="A3304" t="s">
        <v>8577</v>
      </c>
      <c r="B3304">
        <v>0.45912700000000001</v>
      </c>
      <c r="C3304" t="s">
        <v>8578</v>
      </c>
      <c r="D3304">
        <v>293.27300000000002</v>
      </c>
      <c r="E3304">
        <v>403.16500000000002</v>
      </c>
      <c r="F3304" t="s">
        <v>8576</v>
      </c>
    </row>
    <row r="3305" spans="1:6">
      <c r="A3305" t="s">
        <v>9133</v>
      </c>
      <c r="B3305">
        <v>0.45896199999999998</v>
      </c>
      <c r="C3305" t="s">
        <v>9134</v>
      </c>
      <c r="D3305">
        <v>25.557099999999998</v>
      </c>
      <c r="E3305">
        <v>35.1295</v>
      </c>
      <c r="F3305" t="s">
        <v>9132</v>
      </c>
    </row>
    <row r="3306" spans="1:6">
      <c r="A3306" t="s">
        <v>12014</v>
      </c>
      <c r="B3306">
        <v>0.45894200000000002</v>
      </c>
      <c r="C3306" t="s">
        <v>12015</v>
      </c>
      <c r="D3306">
        <v>4.90862</v>
      </c>
      <c r="E3306">
        <v>6.7470600000000003</v>
      </c>
      <c r="F3306" t="s">
        <v>12013</v>
      </c>
    </row>
    <row r="3307" spans="1:6">
      <c r="A3307" t="s">
        <v>34938</v>
      </c>
      <c r="B3307">
        <v>0.45848</v>
      </c>
      <c r="C3307" t="s">
        <v>34939</v>
      </c>
      <c r="D3307">
        <v>278.64</v>
      </c>
      <c r="E3307">
        <v>382.87700000000001</v>
      </c>
      <c r="F3307" t="s">
        <v>34937</v>
      </c>
    </row>
    <row r="3308" spans="1:6">
      <c r="A3308" t="s">
        <v>34218</v>
      </c>
      <c r="B3308">
        <v>-0.45839200000000002</v>
      </c>
      <c r="C3308" t="s">
        <v>34219</v>
      </c>
      <c r="D3308">
        <v>13.304600000000001</v>
      </c>
      <c r="E3308">
        <v>9.6830200000000008</v>
      </c>
      <c r="F3308" t="s">
        <v>34217</v>
      </c>
    </row>
    <row r="3309" spans="1:6">
      <c r="A3309" t="s">
        <v>10004</v>
      </c>
      <c r="B3309">
        <v>0.45830100000000001</v>
      </c>
      <c r="C3309" t="s">
        <v>10005</v>
      </c>
      <c r="D3309">
        <v>66.0655</v>
      </c>
      <c r="E3309">
        <v>90.768900000000002</v>
      </c>
      <c r="F3309" t="s">
        <v>10003</v>
      </c>
    </row>
    <row r="3310" spans="1:6">
      <c r="A3310" t="s">
        <v>28197</v>
      </c>
      <c r="B3310">
        <v>-0.45821899999999999</v>
      </c>
      <c r="C3310" t="s">
        <v>28198</v>
      </c>
      <c r="D3310">
        <v>2.1271900000000001</v>
      </c>
      <c r="E3310">
        <v>1.54834</v>
      </c>
      <c r="F3310" t="s">
        <v>28196</v>
      </c>
    </row>
    <row r="3311" spans="1:6">
      <c r="A3311" t="s">
        <v>20923</v>
      </c>
      <c r="B3311">
        <v>0.45819399999999999</v>
      </c>
      <c r="C3311" t="s">
        <v>20924</v>
      </c>
      <c r="D3311">
        <v>129.453</v>
      </c>
      <c r="E3311">
        <v>177.846</v>
      </c>
      <c r="F3311" t="s">
        <v>20922</v>
      </c>
    </row>
    <row r="3312" spans="1:6">
      <c r="A3312" t="s">
        <v>12845</v>
      </c>
      <c r="B3312">
        <v>0.45814899999999997</v>
      </c>
      <c r="C3312" t="s">
        <v>12846</v>
      </c>
      <c r="D3312">
        <v>106.544</v>
      </c>
      <c r="E3312">
        <v>146.36799999999999</v>
      </c>
      <c r="F3312" t="s">
        <v>12844</v>
      </c>
    </row>
    <row r="3313" spans="1:6">
      <c r="A3313" t="s">
        <v>7309</v>
      </c>
      <c r="B3313">
        <v>-0.45813100000000001</v>
      </c>
      <c r="C3313" t="s">
        <v>7310</v>
      </c>
      <c r="D3313">
        <v>7.0172400000000001</v>
      </c>
      <c r="E3313">
        <v>5.1080500000000004</v>
      </c>
      <c r="F3313" t="s">
        <v>7308</v>
      </c>
    </row>
    <row r="3314" spans="1:6">
      <c r="A3314" t="s">
        <v>30409</v>
      </c>
      <c r="B3314">
        <v>0.45790500000000001</v>
      </c>
      <c r="C3314" t="s">
        <v>22671</v>
      </c>
      <c r="D3314">
        <v>110.651</v>
      </c>
      <c r="E3314">
        <v>151.98400000000001</v>
      </c>
      <c r="F3314" t="s">
        <v>30408</v>
      </c>
    </row>
    <row r="3315" spans="1:6">
      <c r="A3315" t="s">
        <v>20169</v>
      </c>
      <c r="B3315">
        <v>0.457845</v>
      </c>
      <c r="C3315" t="s">
        <v>20170</v>
      </c>
      <c r="D3315">
        <v>284.762</v>
      </c>
      <c r="E3315">
        <v>391.11700000000002</v>
      </c>
      <c r="F3315" t="s">
        <v>20168</v>
      </c>
    </row>
    <row r="3316" spans="1:6">
      <c r="A3316" t="s">
        <v>20357</v>
      </c>
      <c r="B3316">
        <v>-0.457818</v>
      </c>
      <c r="C3316" t="s">
        <v>20358</v>
      </c>
      <c r="D3316">
        <v>5.1619700000000002</v>
      </c>
      <c r="E3316">
        <v>3.7583600000000001</v>
      </c>
      <c r="F3316" t="s">
        <v>20356</v>
      </c>
    </row>
    <row r="3317" spans="1:6">
      <c r="A3317" t="s">
        <v>27870</v>
      </c>
      <c r="B3317">
        <v>0.45771400000000001</v>
      </c>
      <c r="C3317" t="s">
        <v>27871</v>
      </c>
      <c r="D3317">
        <v>151.989</v>
      </c>
      <c r="E3317">
        <v>208.73599999999999</v>
      </c>
      <c r="F3317" t="s">
        <v>27869</v>
      </c>
    </row>
    <row r="3318" spans="1:6">
      <c r="A3318" t="s">
        <v>37385</v>
      </c>
      <c r="B3318">
        <v>-0.45754299999999998</v>
      </c>
      <c r="C3318" t="s">
        <v>37386</v>
      </c>
      <c r="D3318">
        <v>5.6566799999999997</v>
      </c>
      <c r="E3318">
        <v>4.1193299999999997</v>
      </c>
      <c r="F3318" t="s">
        <v>37384</v>
      </c>
    </row>
    <row r="3319" spans="1:6">
      <c r="A3319" t="s">
        <v>18777</v>
      </c>
      <c r="B3319">
        <v>-0.457395</v>
      </c>
      <c r="C3319" t="s">
        <v>18778</v>
      </c>
      <c r="D3319">
        <v>1.0695699999999999</v>
      </c>
      <c r="E3319">
        <v>0.77897000000000005</v>
      </c>
      <c r="F3319" t="s">
        <v>18776</v>
      </c>
    </row>
    <row r="3320" spans="1:6">
      <c r="A3320" t="s">
        <v>39554</v>
      </c>
      <c r="B3320">
        <v>-0.45735199999999998</v>
      </c>
      <c r="C3320" t="s">
        <v>39555</v>
      </c>
      <c r="D3320">
        <v>58.515099999999997</v>
      </c>
      <c r="E3320">
        <v>42.617800000000003</v>
      </c>
      <c r="F3320" t="s">
        <v>39553</v>
      </c>
    </row>
    <row r="3321" spans="1:6">
      <c r="A3321" t="s">
        <v>2344</v>
      </c>
      <c r="B3321">
        <v>-0.45716899999999999</v>
      </c>
      <c r="C3321" t="s">
        <v>2345</v>
      </c>
      <c r="D3321">
        <v>1.98828</v>
      </c>
      <c r="E3321">
        <v>1.4482900000000001</v>
      </c>
      <c r="F3321" t="s">
        <v>2343</v>
      </c>
    </row>
    <row r="3322" spans="1:6">
      <c r="A3322" t="s">
        <v>36864</v>
      </c>
      <c r="B3322">
        <v>0.45716800000000002</v>
      </c>
      <c r="C3322" t="s">
        <v>22497</v>
      </c>
      <c r="D3322">
        <v>208.52199999999999</v>
      </c>
      <c r="E3322">
        <v>286.26799999999997</v>
      </c>
      <c r="F3322" t="s">
        <v>36863</v>
      </c>
    </row>
    <row r="3323" spans="1:6">
      <c r="A3323" t="s">
        <v>32947</v>
      </c>
      <c r="B3323">
        <v>0.45702799999999999</v>
      </c>
      <c r="C3323" t="s">
        <v>32948</v>
      </c>
      <c r="D3323">
        <v>71.654300000000006</v>
      </c>
      <c r="E3323">
        <v>98.360699999999994</v>
      </c>
      <c r="F3323" t="s">
        <v>32946</v>
      </c>
    </row>
    <row r="3324" spans="1:6">
      <c r="A3324" t="s">
        <v>23853</v>
      </c>
      <c r="B3324">
        <v>-0.457009</v>
      </c>
      <c r="C3324" t="s">
        <v>23854</v>
      </c>
      <c r="D3324">
        <v>14.5547</v>
      </c>
      <c r="E3324">
        <v>10.6031</v>
      </c>
      <c r="F3324" t="s">
        <v>23852</v>
      </c>
    </row>
    <row r="3325" spans="1:6">
      <c r="A3325" t="s">
        <v>27192</v>
      </c>
      <c r="B3325">
        <v>-0.45696300000000001</v>
      </c>
      <c r="C3325" t="s">
        <v>27193</v>
      </c>
      <c r="D3325">
        <v>9.8877000000000006</v>
      </c>
      <c r="E3325">
        <v>7.2033699999999996</v>
      </c>
      <c r="F3325" t="s">
        <v>27191</v>
      </c>
    </row>
    <row r="3326" spans="1:6">
      <c r="A3326" t="s">
        <v>32375</v>
      </c>
      <c r="B3326">
        <v>-0.45695000000000002</v>
      </c>
      <c r="C3326" t="s">
        <v>32376</v>
      </c>
      <c r="D3326">
        <v>1.58216</v>
      </c>
      <c r="E3326">
        <v>1.1526400000000001</v>
      </c>
      <c r="F3326" t="s">
        <v>32374</v>
      </c>
    </row>
    <row r="3327" spans="1:6">
      <c r="A3327" t="s">
        <v>33765</v>
      </c>
      <c r="B3327">
        <v>-0.45683099999999999</v>
      </c>
      <c r="C3327" t="s">
        <v>33766</v>
      </c>
      <c r="D3327">
        <v>12.095700000000001</v>
      </c>
      <c r="E3327">
        <v>8.8127300000000002</v>
      </c>
      <c r="F3327" t="s">
        <v>33764</v>
      </c>
    </row>
    <row r="3328" spans="1:6">
      <c r="A3328" t="s">
        <v>18259</v>
      </c>
      <c r="B3328">
        <v>-0.45674599999999999</v>
      </c>
      <c r="C3328" t="s">
        <v>18260</v>
      </c>
      <c r="D3328">
        <v>6.0401300000000004</v>
      </c>
      <c r="E3328">
        <v>4.4009999999999998</v>
      </c>
      <c r="F3328" t="s">
        <v>18258</v>
      </c>
    </row>
    <row r="3329" spans="1:6">
      <c r="A3329" t="s">
        <v>34662</v>
      </c>
      <c r="B3329">
        <v>0.45674500000000001</v>
      </c>
      <c r="C3329" t="s">
        <v>34663</v>
      </c>
      <c r="D3329">
        <v>3.1964800000000002</v>
      </c>
      <c r="E3329">
        <v>4.3869800000000003</v>
      </c>
      <c r="F3329" t="s">
        <v>34661</v>
      </c>
    </row>
    <row r="3330" spans="1:6">
      <c r="A3330" t="s">
        <v>36053</v>
      </c>
      <c r="B3330">
        <v>0.456592</v>
      </c>
      <c r="C3330" t="s">
        <v>36054</v>
      </c>
      <c r="D3330">
        <v>145.47800000000001</v>
      </c>
      <c r="E3330">
        <v>199.63900000000001</v>
      </c>
      <c r="F3330" t="s">
        <v>36052</v>
      </c>
    </row>
    <row r="3331" spans="1:6">
      <c r="A3331" t="s">
        <v>38394</v>
      </c>
      <c r="B3331">
        <v>-0.45647799999999999</v>
      </c>
      <c r="C3331" t="s">
        <v>38395</v>
      </c>
      <c r="D3331">
        <v>5.3015499999999998</v>
      </c>
      <c r="E3331">
        <v>3.8635700000000002</v>
      </c>
      <c r="F3331" t="s">
        <v>38393</v>
      </c>
    </row>
    <row r="3332" spans="1:6">
      <c r="A3332" t="s">
        <v>8412</v>
      </c>
      <c r="B3332">
        <v>-0.45647700000000002</v>
      </c>
      <c r="C3332" t="s">
        <v>7579</v>
      </c>
      <c r="D3332">
        <v>11.0282</v>
      </c>
      <c r="E3332">
        <v>8.0369299999999999</v>
      </c>
      <c r="F3332" t="s">
        <v>8411</v>
      </c>
    </row>
    <row r="3333" spans="1:6">
      <c r="A3333" t="s">
        <v>26847</v>
      </c>
      <c r="B3333">
        <v>-0.45647199999999999</v>
      </c>
      <c r="C3333" t="s">
        <v>26848</v>
      </c>
      <c r="D3333">
        <v>1.31613</v>
      </c>
      <c r="E3333">
        <v>0.95915499999999998</v>
      </c>
      <c r="F3333" t="s">
        <v>26846</v>
      </c>
    </row>
    <row r="3334" spans="1:6">
      <c r="A3334" t="s">
        <v>30739</v>
      </c>
      <c r="B3334">
        <v>-0.45647199999999999</v>
      </c>
      <c r="C3334" t="s">
        <v>30740</v>
      </c>
      <c r="D3334">
        <v>5.7102599999999999</v>
      </c>
      <c r="E3334">
        <v>4.1614500000000003</v>
      </c>
      <c r="F3334" t="s">
        <v>30738</v>
      </c>
    </row>
    <row r="3335" spans="1:6">
      <c r="A3335" t="s">
        <v>25420</v>
      </c>
      <c r="B3335">
        <v>0.45643099999999998</v>
      </c>
      <c r="C3335" t="s">
        <v>25421</v>
      </c>
      <c r="D3335">
        <v>300.32900000000001</v>
      </c>
      <c r="E3335">
        <v>412.09500000000003</v>
      </c>
      <c r="F3335" t="s">
        <v>25419</v>
      </c>
    </row>
    <row r="3336" spans="1:6">
      <c r="A3336" t="s">
        <v>26927</v>
      </c>
      <c r="B3336">
        <v>0.456374</v>
      </c>
      <c r="C3336" t="s">
        <v>26925</v>
      </c>
      <c r="D3336">
        <v>11.331</v>
      </c>
      <c r="E3336">
        <v>15.5472</v>
      </c>
      <c r="F3336" t="s">
        <v>26926</v>
      </c>
    </row>
    <row r="3337" spans="1:6">
      <c r="A3337" t="s">
        <v>31037</v>
      </c>
      <c r="B3337">
        <v>-0.45626699999999998</v>
      </c>
      <c r="C3337" t="s">
        <v>13652</v>
      </c>
      <c r="D3337">
        <v>1.4663299999999999</v>
      </c>
      <c r="E3337">
        <v>1.06877</v>
      </c>
      <c r="F3337" t="s">
        <v>31036</v>
      </c>
    </row>
    <row r="3338" spans="1:6">
      <c r="A3338" t="s">
        <v>12794</v>
      </c>
      <c r="B3338">
        <v>0.45611200000000002</v>
      </c>
      <c r="C3338" t="s">
        <v>12795</v>
      </c>
      <c r="D3338">
        <v>39.060400000000001</v>
      </c>
      <c r="E3338">
        <v>53.584600000000002</v>
      </c>
      <c r="F3338" t="s">
        <v>12793</v>
      </c>
    </row>
    <row r="3339" spans="1:6">
      <c r="A3339" t="s">
        <v>721</v>
      </c>
      <c r="B3339">
        <v>-0.455982</v>
      </c>
      <c r="C3339" t="s">
        <v>722</v>
      </c>
      <c r="D3339">
        <v>0.59871300000000005</v>
      </c>
      <c r="E3339">
        <v>0.43647000000000002</v>
      </c>
      <c r="F3339" t="s">
        <v>720</v>
      </c>
    </row>
    <row r="3340" spans="1:6">
      <c r="A3340" t="s">
        <v>10151</v>
      </c>
      <c r="B3340">
        <v>0.45581500000000003</v>
      </c>
      <c r="C3340" t="s">
        <v>10152</v>
      </c>
      <c r="D3340">
        <v>6.7006500000000004</v>
      </c>
      <c r="E3340">
        <v>9.1903299999999994</v>
      </c>
      <c r="F3340" t="s">
        <v>10150</v>
      </c>
    </row>
    <row r="3341" spans="1:6">
      <c r="A3341" t="s">
        <v>5340</v>
      </c>
      <c r="B3341">
        <v>-0.45573799999999998</v>
      </c>
      <c r="C3341" t="s">
        <v>5341</v>
      </c>
      <c r="D3341">
        <v>4.1024900000000004</v>
      </c>
      <c r="E3341">
        <v>2.9912800000000002</v>
      </c>
      <c r="F3341" t="s">
        <v>5339</v>
      </c>
    </row>
    <row r="3342" spans="1:6">
      <c r="A3342" t="s">
        <v>831</v>
      </c>
      <c r="B3342">
        <v>0.45570300000000002</v>
      </c>
      <c r="C3342" t="s">
        <v>832</v>
      </c>
      <c r="D3342">
        <v>20.556100000000001</v>
      </c>
      <c r="E3342">
        <v>28.191700000000001</v>
      </c>
      <c r="F3342" t="s">
        <v>830</v>
      </c>
    </row>
    <row r="3343" spans="1:6">
      <c r="A3343" t="s">
        <v>8993</v>
      </c>
      <c r="B3343">
        <v>-0.45535399999999998</v>
      </c>
      <c r="C3343" t="s">
        <v>8994</v>
      </c>
      <c r="D3343">
        <v>10.605600000000001</v>
      </c>
      <c r="E3343">
        <v>7.7350300000000001</v>
      </c>
      <c r="F3343" t="s">
        <v>8992</v>
      </c>
    </row>
    <row r="3344" spans="1:6">
      <c r="A3344" t="s">
        <v>17216</v>
      </c>
      <c r="B3344">
        <v>0.45530100000000001</v>
      </c>
      <c r="C3344" t="s">
        <v>8129</v>
      </c>
      <c r="D3344">
        <v>2.7661899999999999</v>
      </c>
      <c r="E3344">
        <v>3.7926299999999999</v>
      </c>
      <c r="F3344" t="s">
        <v>17215</v>
      </c>
    </row>
    <row r="3345" spans="1:6">
      <c r="A3345" t="s">
        <v>7070</v>
      </c>
      <c r="B3345">
        <v>0.45519999999999999</v>
      </c>
      <c r="C3345" t="s">
        <v>3389</v>
      </c>
      <c r="D3345">
        <v>1725.06</v>
      </c>
      <c r="E3345">
        <v>2365.02</v>
      </c>
      <c r="F3345" t="s">
        <v>7069</v>
      </c>
    </row>
    <row r="3346" spans="1:6">
      <c r="A3346" t="s">
        <v>26296</v>
      </c>
      <c r="B3346">
        <v>-0.45507399999999998</v>
      </c>
      <c r="C3346" t="s">
        <v>26297</v>
      </c>
      <c r="D3346">
        <v>3.3088000000000002</v>
      </c>
      <c r="E3346">
        <v>2.4136799999999998</v>
      </c>
      <c r="F3346" t="s">
        <v>26295</v>
      </c>
    </row>
    <row r="3347" spans="1:6">
      <c r="A3347" t="s">
        <v>15543</v>
      </c>
      <c r="B3347">
        <v>0.45507199999999998</v>
      </c>
      <c r="C3347" t="s">
        <v>15541</v>
      </c>
      <c r="D3347">
        <v>49.9589</v>
      </c>
      <c r="E3347">
        <v>68.486199999999997</v>
      </c>
      <c r="F3347" t="s">
        <v>15542</v>
      </c>
    </row>
    <row r="3348" spans="1:6">
      <c r="A3348" t="s">
        <v>4756</v>
      </c>
      <c r="B3348">
        <v>-0.455067</v>
      </c>
      <c r="C3348" t="s">
        <v>4757</v>
      </c>
      <c r="D3348">
        <v>3.7740399999999998</v>
      </c>
      <c r="E3348">
        <v>2.7530700000000001</v>
      </c>
      <c r="F3348" t="s">
        <v>4755</v>
      </c>
    </row>
    <row r="3349" spans="1:6">
      <c r="A3349" t="s">
        <v>39080</v>
      </c>
      <c r="B3349">
        <v>0.454984</v>
      </c>
      <c r="C3349" t="s">
        <v>39081</v>
      </c>
      <c r="D3349">
        <v>41.116399999999999</v>
      </c>
      <c r="E3349">
        <v>56.3611</v>
      </c>
      <c r="F3349" t="s">
        <v>39079</v>
      </c>
    </row>
    <row r="3350" spans="1:6">
      <c r="A3350" t="s">
        <v>39448</v>
      </c>
      <c r="B3350">
        <v>0.45497399999999999</v>
      </c>
      <c r="C3350" t="s">
        <v>7747</v>
      </c>
      <c r="D3350">
        <v>148.44300000000001</v>
      </c>
      <c r="E3350">
        <v>203.47900000000001</v>
      </c>
      <c r="F3350" t="s">
        <v>39447</v>
      </c>
    </row>
    <row r="3351" spans="1:6">
      <c r="A3351" t="s">
        <v>19782</v>
      </c>
      <c r="B3351">
        <v>0.45493800000000001</v>
      </c>
      <c r="C3351" t="s">
        <v>19780</v>
      </c>
      <c r="D3351">
        <v>1.70868</v>
      </c>
      <c r="E3351">
        <v>2.34213</v>
      </c>
      <c r="F3351" t="s">
        <v>19781</v>
      </c>
    </row>
    <row r="3352" spans="1:6">
      <c r="A3352" t="s">
        <v>8416</v>
      </c>
      <c r="B3352">
        <v>-0.45485999999999999</v>
      </c>
      <c r="C3352" t="s">
        <v>8417</v>
      </c>
      <c r="D3352">
        <v>2.41431</v>
      </c>
      <c r="E3352">
        <v>1.7614300000000001</v>
      </c>
      <c r="F3352" t="s">
        <v>8415</v>
      </c>
    </row>
    <row r="3353" spans="1:6">
      <c r="A3353" t="s">
        <v>17582</v>
      </c>
      <c r="B3353">
        <v>0.45451000000000003</v>
      </c>
      <c r="C3353" t="s">
        <v>647</v>
      </c>
      <c r="D3353">
        <v>84.256299999999996</v>
      </c>
      <c r="E3353">
        <v>115.458</v>
      </c>
      <c r="F3353" t="s">
        <v>17581</v>
      </c>
    </row>
    <row r="3354" spans="1:6">
      <c r="A3354" t="s">
        <v>39752</v>
      </c>
      <c r="B3354">
        <v>-0.45447199999999999</v>
      </c>
      <c r="C3354" t="s">
        <v>5763</v>
      </c>
      <c r="D3354">
        <v>8.4654699999999998</v>
      </c>
      <c r="E3354">
        <v>6.1779000000000002</v>
      </c>
      <c r="F3354" t="s">
        <v>39751</v>
      </c>
    </row>
    <row r="3355" spans="1:6">
      <c r="A3355" t="s">
        <v>17889</v>
      </c>
      <c r="B3355">
        <v>-0.45444200000000001</v>
      </c>
      <c r="C3355" t="s">
        <v>17890</v>
      </c>
      <c r="D3355">
        <v>7.7411500000000002</v>
      </c>
      <c r="E3355">
        <v>5.6494299999999997</v>
      </c>
      <c r="F3355" t="s">
        <v>17888</v>
      </c>
    </row>
    <row r="3356" spans="1:6">
      <c r="A3356" t="s">
        <v>30858</v>
      </c>
      <c r="B3356">
        <v>0.45442300000000002</v>
      </c>
      <c r="C3356" t="s">
        <v>30859</v>
      </c>
      <c r="D3356">
        <v>11.0829</v>
      </c>
      <c r="E3356">
        <v>15.186199999999999</v>
      </c>
      <c r="F3356" t="s">
        <v>30857</v>
      </c>
    </row>
    <row r="3357" spans="1:6">
      <c r="A3357" t="s">
        <v>24069</v>
      </c>
      <c r="B3357">
        <v>0.45435399999999998</v>
      </c>
      <c r="C3357" t="s">
        <v>5092</v>
      </c>
      <c r="D3357">
        <v>33.9236</v>
      </c>
      <c r="E3357">
        <v>46.481099999999998</v>
      </c>
      <c r="F3357" t="s">
        <v>24068</v>
      </c>
    </row>
    <row r="3358" spans="1:6">
      <c r="A3358" t="s">
        <v>3805</v>
      </c>
      <c r="B3358">
        <v>-0.45430199999999998</v>
      </c>
      <c r="C3358" t="s">
        <v>3806</v>
      </c>
      <c r="D3358">
        <v>63.286700000000003</v>
      </c>
      <c r="E3358">
        <v>46.190600000000003</v>
      </c>
      <c r="F3358" t="s">
        <v>3804</v>
      </c>
    </row>
    <row r="3359" spans="1:6">
      <c r="A3359" t="s">
        <v>37834</v>
      </c>
      <c r="B3359">
        <v>0.45424199999999998</v>
      </c>
      <c r="C3359" t="s">
        <v>37835</v>
      </c>
      <c r="D3359">
        <v>113.85899999999999</v>
      </c>
      <c r="E3359">
        <v>155.99299999999999</v>
      </c>
      <c r="F3359" t="s">
        <v>37833</v>
      </c>
    </row>
    <row r="3360" spans="1:6">
      <c r="A3360" t="s">
        <v>6938</v>
      </c>
      <c r="B3360">
        <v>-0.45422600000000002</v>
      </c>
      <c r="C3360" t="s">
        <v>6939</v>
      </c>
      <c r="D3360">
        <v>0.59820099999999998</v>
      </c>
      <c r="E3360">
        <v>0.43662800000000002</v>
      </c>
      <c r="F3360" t="s">
        <v>6937</v>
      </c>
    </row>
    <row r="3361" spans="1:6">
      <c r="A3361" t="s">
        <v>24649</v>
      </c>
      <c r="B3361">
        <v>0.45408300000000001</v>
      </c>
      <c r="C3361" t="s">
        <v>24650</v>
      </c>
      <c r="D3361">
        <v>119.392</v>
      </c>
      <c r="E3361">
        <v>163.55600000000001</v>
      </c>
      <c r="F3361" t="s">
        <v>24648</v>
      </c>
    </row>
    <row r="3362" spans="1:6">
      <c r="A3362" t="s">
        <v>9195</v>
      </c>
      <c r="B3362">
        <v>0.45402999999999999</v>
      </c>
      <c r="C3362" t="s">
        <v>9196</v>
      </c>
      <c r="D3362">
        <v>27.464099999999998</v>
      </c>
      <c r="E3362">
        <v>37.622</v>
      </c>
      <c r="F3362" t="s">
        <v>9194</v>
      </c>
    </row>
    <row r="3363" spans="1:6">
      <c r="A3363" t="s">
        <v>24944</v>
      </c>
      <c r="B3363">
        <v>0.45402999999999999</v>
      </c>
      <c r="C3363" t="s">
        <v>458</v>
      </c>
      <c r="D3363">
        <v>27.511500000000002</v>
      </c>
      <c r="E3363">
        <v>37.686999999999998</v>
      </c>
      <c r="F3363" t="s">
        <v>24943</v>
      </c>
    </row>
    <row r="3364" spans="1:6">
      <c r="A3364" t="s">
        <v>26880</v>
      </c>
      <c r="B3364">
        <v>-0.45399899999999999</v>
      </c>
      <c r="C3364" t="s">
        <v>26881</v>
      </c>
      <c r="D3364">
        <v>3.1291699999999998</v>
      </c>
      <c r="E3364">
        <v>2.2843499999999999</v>
      </c>
      <c r="F3364" t="s">
        <v>26879</v>
      </c>
    </row>
    <row r="3365" spans="1:6">
      <c r="A3365" t="s">
        <v>32047</v>
      </c>
      <c r="B3365">
        <v>0.45397700000000002</v>
      </c>
      <c r="C3365" t="s">
        <v>32048</v>
      </c>
      <c r="D3365">
        <v>33.183100000000003</v>
      </c>
      <c r="E3365">
        <v>45.454599999999999</v>
      </c>
      <c r="F3365" t="s">
        <v>32046</v>
      </c>
    </row>
    <row r="3366" spans="1:6">
      <c r="A3366" t="s">
        <v>39955</v>
      </c>
      <c r="B3366">
        <v>-0.45397599999999999</v>
      </c>
      <c r="C3366" t="s">
        <v>39956</v>
      </c>
      <c r="D3366">
        <v>2.5413999999999999</v>
      </c>
      <c r="E3366">
        <v>1.8552900000000001</v>
      </c>
      <c r="F3366" t="s">
        <v>39954</v>
      </c>
    </row>
    <row r="3367" spans="1:6">
      <c r="A3367" t="s">
        <v>20605</v>
      </c>
      <c r="B3367">
        <v>-0.45382</v>
      </c>
      <c r="C3367" t="s">
        <v>20606</v>
      </c>
      <c r="D3367">
        <v>1.2153400000000001</v>
      </c>
      <c r="E3367">
        <v>0.88732900000000003</v>
      </c>
      <c r="F3367" t="s">
        <v>20604</v>
      </c>
    </row>
    <row r="3368" spans="1:6">
      <c r="A3368" t="s">
        <v>39366</v>
      </c>
      <c r="B3368">
        <v>-0.45376499999999997</v>
      </c>
      <c r="C3368" t="s">
        <v>326</v>
      </c>
      <c r="D3368">
        <v>12.122199999999999</v>
      </c>
      <c r="E3368">
        <v>8.8508300000000002</v>
      </c>
      <c r="F3368" t="s">
        <v>39365</v>
      </c>
    </row>
    <row r="3369" spans="1:6">
      <c r="A3369" t="s">
        <v>35874</v>
      </c>
      <c r="B3369">
        <v>0.45351999999999998</v>
      </c>
      <c r="C3369" t="s">
        <v>35875</v>
      </c>
      <c r="D3369">
        <v>21.4086</v>
      </c>
      <c r="E3369">
        <v>29.316500000000001</v>
      </c>
      <c r="F3369" t="s">
        <v>35873</v>
      </c>
    </row>
    <row r="3370" spans="1:6">
      <c r="A3370" t="s">
        <v>2495</v>
      </c>
      <c r="B3370">
        <v>-0.45342399999999999</v>
      </c>
      <c r="C3370" t="s">
        <v>2496</v>
      </c>
      <c r="D3370">
        <v>2.8538600000000001</v>
      </c>
      <c r="E3370">
        <v>2.08419</v>
      </c>
      <c r="F3370" t="s">
        <v>2494</v>
      </c>
    </row>
    <row r="3371" spans="1:6">
      <c r="A3371" t="s">
        <v>6963</v>
      </c>
      <c r="B3371">
        <v>-0.45329900000000001</v>
      </c>
      <c r="C3371" t="s">
        <v>6964</v>
      </c>
      <c r="D3371">
        <v>5.0056700000000003</v>
      </c>
      <c r="E3371">
        <v>3.6560000000000001</v>
      </c>
      <c r="F3371" t="s">
        <v>6962</v>
      </c>
    </row>
    <row r="3372" spans="1:6">
      <c r="A3372" t="s">
        <v>10851</v>
      </c>
      <c r="B3372">
        <v>0.453121</v>
      </c>
      <c r="C3372" t="s">
        <v>10852</v>
      </c>
      <c r="D3372">
        <v>129.41</v>
      </c>
      <c r="E3372">
        <v>177.161</v>
      </c>
      <c r="F3372" t="s">
        <v>10850</v>
      </c>
    </row>
    <row r="3373" spans="1:6">
      <c r="A3373" t="s">
        <v>2846</v>
      </c>
      <c r="B3373">
        <v>-0.45311800000000002</v>
      </c>
      <c r="C3373" t="s">
        <v>2847</v>
      </c>
      <c r="D3373">
        <v>2.2764600000000002</v>
      </c>
      <c r="E3373">
        <v>1.6628700000000001</v>
      </c>
      <c r="F3373" t="s">
        <v>2845</v>
      </c>
    </row>
    <row r="3374" spans="1:6">
      <c r="A3374" t="s">
        <v>3017</v>
      </c>
      <c r="B3374">
        <v>-0.45279199999999997</v>
      </c>
      <c r="C3374" t="s">
        <v>3018</v>
      </c>
      <c r="D3374">
        <v>1.9733099999999999</v>
      </c>
      <c r="E3374">
        <v>1.4417500000000001</v>
      </c>
      <c r="F3374" t="s">
        <v>3016</v>
      </c>
    </row>
    <row r="3375" spans="1:6">
      <c r="A3375" t="s">
        <v>35784</v>
      </c>
      <c r="B3375">
        <v>0.45263999999999999</v>
      </c>
      <c r="C3375" t="s">
        <v>35785</v>
      </c>
      <c r="D3375">
        <v>2.3324699999999998</v>
      </c>
      <c r="E3375">
        <v>3.1920899999999999</v>
      </c>
      <c r="F3375" t="s">
        <v>35783</v>
      </c>
    </row>
    <row r="3376" spans="1:6">
      <c r="A3376" t="s">
        <v>532</v>
      </c>
      <c r="B3376">
        <v>-0.45261899999999999</v>
      </c>
      <c r="C3376" t="s">
        <v>533</v>
      </c>
      <c r="D3376">
        <v>6.4798600000000004</v>
      </c>
      <c r="E3376">
        <v>4.7349300000000003</v>
      </c>
      <c r="F3376" t="s">
        <v>531</v>
      </c>
    </row>
    <row r="3377" spans="1:6">
      <c r="A3377" t="s">
        <v>24151</v>
      </c>
      <c r="B3377">
        <v>0.45241900000000002</v>
      </c>
      <c r="C3377" t="s">
        <v>24152</v>
      </c>
      <c r="D3377">
        <v>7.1176899999999996</v>
      </c>
      <c r="E3377">
        <v>9.7393599999999996</v>
      </c>
      <c r="F3377" t="s">
        <v>24150</v>
      </c>
    </row>
    <row r="3378" spans="1:6">
      <c r="A3378" t="s">
        <v>35097</v>
      </c>
      <c r="B3378">
        <v>0.45237100000000002</v>
      </c>
      <c r="C3378" t="s">
        <v>35098</v>
      </c>
      <c r="D3378">
        <v>4.2395899999999997</v>
      </c>
      <c r="E3378">
        <v>5.8009700000000004</v>
      </c>
      <c r="F3378" t="s">
        <v>35096</v>
      </c>
    </row>
    <row r="3379" spans="1:6">
      <c r="A3379" t="s">
        <v>27436</v>
      </c>
      <c r="B3379">
        <v>-0.45234999999999997</v>
      </c>
      <c r="C3379" t="s">
        <v>27437</v>
      </c>
      <c r="D3379">
        <v>6.5418799999999999</v>
      </c>
      <c r="E3379">
        <v>4.7811399999999997</v>
      </c>
      <c r="F3379" t="s">
        <v>27435</v>
      </c>
    </row>
    <row r="3380" spans="1:6">
      <c r="A3380" t="s">
        <v>24977</v>
      </c>
      <c r="B3380">
        <v>0.45222899999999999</v>
      </c>
      <c r="C3380" t="s">
        <v>24978</v>
      </c>
      <c r="D3380">
        <v>7.5659299999999998</v>
      </c>
      <c r="E3380">
        <v>10.3514</v>
      </c>
      <c r="F3380" t="s">
        <v>24976</v>
      </c>
    </row>
    <row r="3381" spans="1:6">
      <c r="A3381" t="s">
        <v>16657</v>
      </c>
      <c r="B3381">
        <v>0.45206499999999999</v>
      </c>
      <c r="C3381" t="s">
        <v>16658</v>
      </c>
      <c r="D3381">
        <v>167.42</v>
      </c>
      <c r="E3381">
        <v>229.03</v>
      </c>
      <c r="F3381" t="s">
        <v>16656</v>
      </c>
    </row>
    <row r="3382" spans="1:6">
      <c r="A3382" t="s">
        <v>7049</v>
      </c>
      <c r="B3382">
        <v>0.45204</v>
      </c>
      <c r="C3382" t="s">
        <v>1492</v>
      </c>
      <c r="D3382">
        <v>15.7713</v>
      </c>
      <c r="E3382">
        <v>21.5747</v>
      </c>
      <c r="F3382" t="s">
        <v>7048</v>
      </c>
    </row>
    <row r="3383" spans="1:6">
      <c r="A3383" t="s">
        <v>21153</v>
      </c>
      <c r="B3383">
        <v>-0.45202500000000001</v>
      </c>
      <c r="C3383" t="s">
        <v>21154</v>
      </c>
      <c r="D3383">
        <v>22.111499999999999</v>
      </c>
      <c r="E3383">
        <v>16.163900000000002</v>
      </c>
      <c r="F3383" t="s">
        <v>21152</v>
      </c>
    </row>
    <row r="3384" spans="1:6">
      <c r="A3384" t="s">
        <v>32182</v>
      </c>
      <c r="B3384">
        <v>0.45198300000000002</v>
      </c>
      <c r="C3384" t="s">
        <v>32183</v>
      </c>
      <c r="D3384">
        <v>14.085900000000001</v>
      </c>
      <c r="E3384">
        <v>19.2684</v>
      </c>
      <c r="F3384" t="s">
        <v>32181</v>
      </c>
    </row>
    <row r="3385" spans="1:6">
      <c r="A3385" t="s">
        <v>32053</v>
      </c>
      <c r="B3385">
        <v>-0.451905</v>
      </c>
      <c r="C3385" t="s">
        <v>32054</v>
      </c>
      <c r="D3385">
        <v>1.61897</v>
      </c>
      <c r="E3385">
        <v>1.1835899999999999</v>
      </c>
      <c r="F3385" t="s">
        <v>32052</v>
      </c>
    </row>
    <row r="3386" spans="1:6">
      <c r="A3386" t="s">
        <v>34761</v>
      </c>
      <c r="B3386">
        <v>-0.45182699999999998</v>
      </c>
      <c r="C3386" t="s">
        <v>34762</v>
      </c>
      <c r="D3386">
        <v>26.096699999999998</v>
      </c>
      <c r="E3386">
        <v>19.079699999999999</v>
      </c>
      <c r="F3386" t="s">
        <v>34760</v>
      </c>
    </row>
    <row r="3387" spans="1:6">
      <c r="A3387" t="s">
        <v>17163</v>
      </c>
      <c r="B3387">
        <v>-0.45180500000000001</v>
      </c>
      <c r="C3387" t="s">
        <v>17164</v>
      </c>
      <c r="D3387">
        <v>2.774</v>
      </c>
      <c r="E3387">
        <v>2.0281500000000001</v>
      </c>
      <c r="F3387" t="s">
        <v>17162</v>
      </c>
    </row>
    <row r="3388" spans="1:6">
      <c r="A3388" t="s">
        <v>30912</v>
      </c>
      <c r="B3388">
        <v>0.45171800000000001</v>
      </c>
      <c r="C3388" t="s">
        <v>30913</v>
      </c>
      <c r="D3388">
        <v>102.971</v>
      </c>
      <c r="E3388">
        <v>140.83099999999999</v>
      </c>
      <c r="F3388" t="s">
        <v>30911</v>
      </c>
    </row>
    <row r="3389" spans="1:6">
      <c r="A3389" t="s">
        <v>3229</v>
      </c>
      <c r="B3389">
        <v>-0.451598</v>
      </c>
      <c r="C3389" t="s">
        <v>3230</v>
      </c>
      <c r="D3389">
        <v>8.0815699999999993</v>
      </c>
      <c r="E3389">
        <v>5.90951</v>
      </c>
      <c r="F3389" t="s">
        <v>3228</v>
      </c>
    </row>
    <row r="3390" spans="1:6">
      <c r="A3390" t="s">
        <v>33229</v>
      </c>
      <c r="B3390">
        <v>-0.45152900000000001</v>
      </c>
      <c r="C3390" t="s">
        <v>13802</v>
      </c>
      <c r="D3390">
        <v>7.3124900000000004</v>
      </c>
      <c r="E3390">
        <v>5.3473800000000002</v>
      </c>
      <c r="F3390" t="s">
        <v>33228</v>
      </c>
    </row>
    <row r="3391" spans="1:6">
      <c r="A3391" t="s">
        <v>24193</v>
      </c>
      <c r="B3391">
        <v>0.45144800000000002</v>
      </c>
      <c r="C3391" t="s">
        <v>3278</v>
      </c>
      <c r="D3391">
        <v>20.122299999999999</v>
      </c>
      <c r="E3391">
        <v>27.515499999999999</v>
      </c>
      <c r="F3391" t="s">
        <v>24192</v>
      </c>
    </row>
    <row r="3392" spans="1:6">
      <c r="A3392" t="s">
        <v>40500</v>
      </c>
      <c r="B3392">
        <v>-0.45139299999999999</v>
      </c>
      <c r="C3392" t="s">
        <v>40501</v>
      </c>
      <c r="D3392">
        <v>14.576499999999999</v>
      </c>
      <c r="E3392">
        <v>10.660299999999999</v>
      </c>
      <c r="F3392" t="s">
        <v>40499</v>
      </c>
    </row>
    <row r="3393" spans="1:6">
      <c r="A3393" t="s">
        <v>14508</v>
      </c>
      <c r="B3393">
        <v>-0.45133299999999998</v>
      </c>
      <c r="C3393" t="s">
        <v>14509</v>
      </c>
      <c r="D3393">
        <v>0.79391900000000004</v>
      </c>
      <c r="E3393">
        <v>0.580646</v>
      </c>
      <c r="F3393" t="s">
        <v>14507</v>
      </c>
    </row>
    <row r="3394" spans="1:6">
      <c r="A3394" t="s">
        <v>32853</v>
      </c>
      <c r="B3394">
        <v>-0.45133299999999998</v>
      </c>
      <c r="C3394" t="s">
        <v>32854</v>
      </c>
      <c r="D3394">
        <v>0.920238</v>
      </c>
      <c r="E3394">
        <v>0.67303199999999996</v>
      </c>
      <c r="F3394" t="s">
        <v>32852</v>
      </c>
    </row>
    <row r="3395" spans="1:6">
      <c r="A3395" t="s">
        <v>9725</v>
      </c>
      <c r="B3395">
        <v>0.45127299999999998</v>
      </c>
      <c r="C3395" t="s">
        <v>9726</v>
      </c>
      <c r="D3395">
        <v>41.204799999999999</v>
      </c>
      <c r="E3395">
        <v>56.337200000000003</v>
      </c>
      <c r="F3395" t="s">
        <v>9724</v>
      </c>
    </row>
    <row r="3396" spans="1:6">
      <c r="A3396" t="s">
        <v>28784</v>
      </c>
      <c r="B3396">
        <v>-0.45117600000000002</v>
      </c>
      <c r="C3396" t="s">
        <v>28782</v>
      </c>
      <c r="D3396">
        <v>2.3553700000000002</v>
      </c>
      <c r="E3396">
        <v>1.7228300000000001</v>
      </c>
      <c r="F3396" t="s">
        <v>28783</v>
      </c>
    </row>
    <row r="3397" spans="1:6">
      <c r="A3397" t="s">
        <v>914</v>
      </c>
      <c r="B3397">
        <v>0.45108900000000002</v>
      </c>
      <c r="C3397" t="s">
        <v>900</v>
      </c>
      <c r="D3397">
        <v>140.589</v>
      </c>
      <c r="E3397">
        <v>192.19499999999999</v>
      </c>
      <c r="F3397" t="s">
        <v>913</v>
      </c>
    </row>
    <row r="3398" spans="1:6">
      <c r="A3398" t="s">
        <v>23314</v>
      </c>
      <c r="B3398">
        <v>0.451042</v>
      </c>
      <c r="C3398" t="s">
        <v>23315</v>
      </c>
      <c r="D3398">
        <v>23.453199999999999</v>
      </c>
      <c r="E3398">
        <v>32.061199999999999</v>
      </c>
      <c r="F3398" t="s">
        <v>23313</v>
      </c>
    </row>
    <row r="3399" spans="1:6">
      <c r="A3399" t="s">
        <v>27416</v>
      </c>
      <c r="B3399">
        <v>0.45082</v>
      </c>
      <c r="C3399" t="s">
        <v>4805</v>
      </c>
      <c r="D3399">
        <v>5.3167999999999997</v>
      </c>
      <c r="E3399">
        <v>7.2671000000000001</v>
      </c>
      <c r="F3399" t="s">
        <v>27415</v>
      </c>
    </row>
    <row r="3400" spans="1:6">
      <c r="A3400" t="s">
        <v>16970</v>
      </c>
      <c r="B3400">
        <v>0.45076899999999998</v>
      </c>
      <c r="C3400" t="s">
        <v>16971</v>
      </c>
      <c r="D3400">
        <v>121.504</v>
      </c>
      <c r="E3400">
        <v>166.06800000000001</v>
      </c>
      <c r="F3400" t="s">
        <v>16969</v>
      </c>
    </row>
    <row r="3401" spans="1:6">
      <c r="A3401" t="s">
        <v>31593</v>
      </c>
      <c r="B3401">
        <v>0.45076500000000003</v>
      </c>
      <c r="C3401" t="s">
        <v>31594</v>
      </c>
      <c r="D3401">
        <v>536.09</v>
      </c>
      <c r="E3401">
        <v>732.70899999999995</v>
      </c>
      <c r="F3401" t="s">
        <v>31592</v>
      </c>
    </row>
    <row r="3402" spans="1:6">
      <c r="A3402" t="s">
        <v>26329</v>
      </c>
      <c r="B3402">
        <v>0.45071099999999997</v>
      </c>
      <c r="C3402" t="s">
        <v>26330</v>
      </c>
      <c r="D3402">
        <v>1136.95</v>
      </c>
      <c r="E3402">
        <v>1553.88</v>
      </c>
      <c r="F3402" t="s">
        <v>26328</v>
      </c>
    </row>
    <row r="3403" spans="1:6">
      <c r="A3403" t="s">
        <v>18235</v>
      </c>
      <c r="B3403">
        <v>0.450708</v>
      </c>
      <c r="C3403" t="s">
        <v>18236</v>
      </c>
      <c r="D3403">
        <v>12.7597</v>
      </c>
      <c r="E3403">
        <v>17.4389</v>
      </c>
      <c r="F3403" t="s">
        <v>18234</v>
      </c>
    </row>
    <row r="3404" spans="1:6">
      <c r="A3404" t="s">
        <v>22595</v>
      </c>
      <c r="B3404">
        <v>0.45069900000000002</v>
      </c>
      <c r="C3404" t="s">
        <v>7352</v>
      </c>
      <c r="D3404">
        <v>89.412599999999998</v>
      </c>
      <c r="E3404">
        <v>122.2</v>
      </c>
      <c r="F3404" t="s">
        <v>22594</v>
      </c>
    </row>
    <row r="3405" spans="1:6">
      <c r="A3405" t="s">
        <v>14645</v>
      </c>
      <c r="B3405">
        <v>0.45065500000000003</v>
      </c>
      <c r="C3405" t="s">
        <v>14643</v>
      </c>
      <c r="D3405">
        <v>202.20400000000001</v>
      </c>
      <c r="E3405">
        <v>276.34500000000003</v>
      </c>
      <c r="F3405" t="s">
        <v>14644</v>
      </c>
    </row>
    <row r="3406" spans="1:6">
      <c r="A3406" t="s">
        <v>17477</v>
      </c>
      <c r="B3406">
        <v>0.45026699999999997</v>
      </c>
      <c r="C3406" t="s">
        <v>17478</v>
      </c>
      <c r="D3406">
        <v>92.538700000000006</v>
      </c>
      <c r="E3406">
        <v>126.435</v>
      </c>
      <c r="F3406" t="s">
        <v>17476</v>
      </c>
    </row>
    <row r="3407" spans="1:6">
      <c r="A3407" t="s">
        <v>25449</v>
      </c>
      <c r="B3407">
        <v>0.45025300000000001</v>
      </c>
      <c r="C3407" t="s">
        <v>25447</v>
      </c>
      <c r="D3407">
        <v>15.2112</v>
      </c>
      <c r="E3407">
        <v>20.782800000000002</v>
      </c>
      <c r="F3407" t="s">
        <v>25448</v>
      </c>
    </row>
    <row r="3408" spans="1:6">
      <c r="A3408" t="s">
        <v>33869</v>
      </c>
      <c r="B3408">
        <v>-0.45002300000000001</v>
      </c>
      <c r="C3408" t="s">
        <v>33870</v>
      </c>
      <c r="D3408">
        <v>16.529299999999999</v>
      </c>
      <c r="E3408">
        <v>12.0999</v>
      </c>
      <c r="F3408" t="s">
        <v>33868</v>
      </c>
    </row>
    <row r="3409" spans="1:6">
      <c r="A3409" t="s">
        <v>3197</v>
      </c>
      <c r="B3409">
        <v>0.45000400000000002</v>
      </c>
      <c r="C3409" t="s">
        <v>3198</v>
      </c>
      <c r="D3409">
        <v>14.0639</v>
      </c>
      <c r="E3409">
        <v>19.2119</v>
      </c>
      <c r="F3409" t="s">
        <v>3196</v>
      </c>
    </row>
    <row r="3410" spans="1:6">
      <c r="A3410" t="s">
        <v>21721</v>
      </c>
      <c r="B3410">
        <v>-0.44974399999999998</v>
      </c>
      <c r="C3410" t="s">
        <v>21722</v>
      </c>
      <c r="D3410">
        <v>3.9061900000000001</v>
      </c>
      <c r="E3410">
        <v>2.8600099999999999</v>
      </c>
      <c r="F3410" t="s">
        <v>21720</v>
      </c>
    </row>
    <row r="3411" spans="1:6">
      <c r="A3411" t="s">
        <v>39107</v>
      </c>
      <c r="B3411">
        <v>-0.44965500000000003</v>
      </c>
      <c r="C3411" t="s">
        <v>39108</v>
      </c>
      <c r="D3411">
        <v>208.357</v>
      </c>
      <c r="E3411">
        <v>152.56299999999999</v>
      </c>
      <c r="F3411" t="s">
        <v>39106</v>
      </c>
    </row>
    <row r="3412" spans="1:6">
      <c r="A3412" t="s">
        <v>21969</v>
      </c>
      <c r="B3412">
        <v>0.449627</v>
      </c>
      <c r="C3412" t="s">
        <v>21970</v>
      </c>
      <c r="D3412">
        <v>17.423300000000001</v>
      </c>
      <c r="E3412">
        <v>23.794799999999999</v>
      </c>
      <c r="F3412" t="s">
        <v>21968</v>
      </c>
    </row>
    <row r="3413" spans="1:6">
      <c r="A3413" t="s">
        <v>18983</v>
      </c>
      <c r="B3413">
        <v>-0.44954100000000002</v>
      </c>
      <c r="C3413" t="s">
        <v>18981</v>
      </c>
      <c r="D3413">
        <v>4.06745</v>
      </c>
      <c r="E3413">
        <v>2.9784899999999999</v>
      </c>
      <c r="F3413" t="s">
        <v>18982</v>
      </c>
    </row>
    <row r="3414" spans="1:6">
      <c r="A3414" t="s">
        <v>18536</v>
      </c>
      <c r="B3414">
        <v>0.44928299999999999</v>
      </c>
      <c r="C3414" t="s">
        <v>18532</v>
      </c>
      <c r="D3414">
        <v>43.860300000000002</v>
      </c>
      <c r="E3414">
        <v>59.885199999999998</v>
      </c>
      <c r="F3414" t="s">
        <v>18535</v>
      </c>
    </row>
    <row r="3415" spans="1:6">
      <c r="A3415" t="s">
        <v>39345</v>
      </c>
      <c r="B3415">
        <v>-0.44927899999999998</v>
      </c>
      <c r="C3415" t="s">
        <v>39346</v>
      </c>
      <c r="D3415">
        <v>2.4684499999999998</v>
      </c>
      <c r="E3415">
        <v>1.8079099999999999</v>
      </c>
      <c r="F3415" t="s">
        <v>39344</v>
      </c>
    </row>
    <row r="3416" spans="1:6">
      <c r="A3416" t="s">
        <v>16356</v>
      </c>
      <c r="B3416">
        <v>0.44909300000000002</v>
      </c>
      <c r="C3416" t="s">
        <v>16357</v>
      </c>
      <c r="D3416">
        <v>10.9856</v>
      </c>
      <c r="E3416">
        <v>14.997400000000001</v>
      </c>
      <c r="F3416" t="s">
        <v>16355</v>
      </c>
    </row>
    <row r="3417" spans="1:6">
      <c r="A3417" t="s">
        <v>17005</v>
      </c>
      <c r="B3417">
        <v>0.44890200000000002</v>
      </c>
      <c r="C3417" t="s">
        <v>17006</v>
      </c>
      <c r="D3417">
        <v>16.7209</v>
      </c>
      <c r="E3417">
        <v>22.824100000000001</v>
      </c>
      <c r="F3417" t="s">
        <v>17004</v>
      </c>
    </row>
    <row r="3418" spans="1:6">
      <c r="A3418" t="s">
        <v>20415</v>
      </c>
      <c r="B3418">
        <v>-0.44882100000000003</v>
      </c>
      <c r="C3418" t="s">
        <v>20416</v>
      </c>
      <c r="D3418">
        <v>1.7759100000000001</v>
      </c>
      <c r="E3418">
        <v>1.3010999999999999</v>
      </c>
      <c r="F3418" t="s">
        <v>20414</v>
      </c>
    </row>
    <row r="3419" spans="1:6">
      <c r="A3419" t="s">
        <v>3840</v>
      </c>
      <c r="B3419">
        <v>0.44867099999999999</v>
      </c>
      <c r="C3419" t="s">
        <v>3841</v>
      </c>
      <c r="D3419">
        <v>76.985600000000005</v>
      </c>
      <c r="E3419">
        <v>105.069</v>
      </c>
      <c r="F3419" t="s">
        <v>3839</v>
      </c>
    </row>
    <row r="3420" spans="1:6">
      <c r="A3420" t="s">
        <v>34654</v>
      </c>
      <c r="B3420">
        <v>-0.44861899999999999</v>
      </c>
      <c r="C3420" t="s">
        <v>34655</v>
      </c>
      <c r="D3420">
        <v>0.79603900000000005</v>
      </c>
      <c r="E3420">
        <v>0.58329299999999995</v>
      </c>
      <c r="F3420" t="s">
        <v>34653</v>
      </c>
    </row>
    <row r="3421" spans="1:6">
      <c r="A3421" t="s">
        <v>24631</v>
      </c>
      <c r="B3421">
        <v>0.44840000000000002</v>
      </c>
      <c r="C3421" t="s">
        <v>24632</v>
      </c>
      <c r="D3421">
        <v>24.6206</v>
      </c>
      <c r="E3421">
        <v>33.595500000000001</v>
      </c>
      <c r="F3421" t="s">
        <v>24630</v>
      </c>
    </row>
    <row r="3422" spans="1:6">
      <c r="A3422" t="s">
        <v>7357</v>
      </c>
      <c r="B3422">
        <v>-0.44839000000000001</v>
      </c>
      <c r="C3422" t="s">
        <v>7358</v>
      </c>
      <c r="D3422">
        <v>4.218</v>
      </c>
      <c r="E3422">
        <v>3.0912099999999998</v>
      </c>
      <c r="F3422" t="s">
        <v>7356</v>
      </c>
    </row>
    <row r="3423" spans="1:6">
      <c r="A3423" t="s">
        <v>26512</v>
      </c>
      <c r="B3423">
        <v>0.44830900000000001</v>
      </c>
      <c r="C3423" t="s">
        <v>26513</v>
      </c>
      <c r="D3423">
        <v>45.5685</v>
      </c>
      <c r="E3423">
        <v>62.175400000000003</v>
      </c>
      <c r="F3423" t="s">
        <v>26511</v>
      </c>
    </row>
    <row r="3424" spans="1:6">
      <c r="A3424" t="s">
        <v>5195</v>
      </c>
      <c r="B3424">
        <v>0.44800400000000001</v>
      </c>
      <c r="C3424" t="s">
        <v>5196</v>
      </c>
      <c r="D3424">
        <v>72.465599999999995</v>
      </c>
      <c r="E3424">
        <v>98.854100000000003</v>
      </c>
      <c r="F3424" t="s">
        <v>5194</v>
      </c>
    </row>
    <row r="3425" spans="1:6">
      <c r="A3425" t="s">
        <v>27611</v>
      </c>
      <c r="B3425">
        <v>0.44795699999999999</v>
      </c>
      <c r="C3425" t="s">
        <v>27612</v>
      </c>
      <c r="D3425">
        <v>121.801</v>
      </c>
      <c r="E3425">
        <v>166.15</v>
      </c>
      <c r="F3425" t="s">
        <v>27610</v>
      </c>
    </row>
    <row r="3426" spans="1:6">
      <c r="A3426" t="s">
        <v>198</v>
      </c>
      <c r="B3426">
        <v>-0.447766</v>
      </c>
      <c r="C3426" t="s">
        <v>199</v>
      </c>
      <c r="D3426">
        <v>0.61923899999999998</v>
      </c>
      <c r="E3426">
        <v>0.45401200000000003</v>
      </c>
      <c r="F3426" t="s">
        <v>197</v>
      </c>
    </row>
    <row r="3427" spans="1:6">
      <c r="A3427" t="s">
        <v>36874</v>
      </c>
      <c r="B3427">
        <v>0.44769900000000001</v>
      </c>
      <c r="C3427" t="s">
        <v>36875</v>
      </c>
      <c r="D3427">
        <v>56.942900000000002</v>
      </c>
      <c r="E3427">
        <v>77.662300000000002</v>
      </c>
      <c r="F3427" t="s">
        <v>36873</v>
      </c>
    </row>
    <row r="3428" spans="1:6">
      <c r="A3428" t="s">
        <v>33417</v>
      </c>
      <c r="B3428">
        <v>-0.44756899999999999</v>
      </c>
      <c r="C3428" t="s">
        <v>33418</v>
      </c>
      <c r="D3428">
        <v>2.5981999999999998</v>
      </c>
      <c r="E3428">
        <v>1.9052</v>
      </c>
      <c r="F3428" t="s">
        <v>33416</v>
      </c>
    </row>
    <row r="3429" spans="1:6">
      <c r="A3429" t="s">
        <v>22074</v>
      </c>
      <c r="B3429">
        <v>-0.44753500000000002</v>
      </c>
      <c r="C3429" t="s">
        <v>22075</v>
      </c>
      <c r="D3429">
        <v>24.367100000000001</v>
      </c>
      <c r="E3429">
        <v>17.868200000000002</v>
      </c>
      <c r="F3429" t="s">
        <v>22073</v>
      </c>
    </row>
    <row r="3430" spans="1:6">
      <c r="A3430" t="s">
        <v>4801</v>
      </c>
      <c r="B3430">
        <v>0.44743899999999998</v>
      </c>
      <c r="C3430" t="s">
        <v>4802</v>
      </c>
      <c r="D3430">
        <v>45.700600000000001</v>
      </c>
      <c r="E3430">
        <v>62.318199999999997</v>
      </c>
      <c r="F3430" t="s">
        <v>4800</v>
      </c>
    </row>
    <row r="3431" spans="1:6">
      <c r="A3431" t="s">
        <v>18056</v>
      </c>
      <c r="B3431">
        <v>0.447434</v>
      </c>
      <c r="C3431" t="s">
        <v>18057</v>
      </c>
      <c r="D3431">
        <v>102.375</v>
      </c>
      <c r="E3431">
        <v>139.6</v>
      </c>
      <c r="F3431" t="s">
        <v>18055</v>
      </c>
    </row>
    <row r="3432" spans="1:6">
      <c r="A3432" t="s">
        <v>16801</v>
      </c>
      <c r="B3432">
        <v>0.44734600000000002</v>
      </c>
      <c r="C3432" t="s">
        <v>16802</v>
      </c>
      <c r="D3432">
        <v>3.7984300000000002</v>
      </c>
      <c r="E3432">
        <v>5.1792699999999998</v>
      </c>
      <c r="F3432" t="s">
        <v>16800</v>
      </c>
    </row>
    <row r="3433" spans="1:6">
      <c r="A3433" t="s">
        <v>32835</v>
      </c>
      <c r="B3433">
        <v>0.44734600000000002</v>
      </c>
      <c r="C3433" t="s">
        <v>32698</v>
      </c>
      <c r="D3433">
        <v>44.751800000000003</v>
      </c>
      <c r="E3433">
        <v>61.020299999999999</v>
      </c>
      <c r="F3433" t="s">
        <v>32834</v>
      </c>
    </row>
    <row r="3434" spans="1:6">
      <c r="A3434" t="s">
        <v>32295</v>
      </c>
      <c r="B3434">
        <v>0.44718599999999997</v>
      </c>
      <c r="C3434" t="s">
        <v>2083</v>
      </c>
      <c r="D3434">
        <v>15.3057</v>
      </c>
      <c r="E3434">
        <v>20.8675</v>
      </c>
      <c r="F3434" t="s">
        <v>32294</v>
      </c>
    </row>
    <row r="3435" spans="1:6">
      <c r="A3435" t="s">
        <v>21649</v>
      </c>
      <c r="B3435">
        <v>-0.446934</v>
      </c>
      <c r="C3435" t="s">
        <v>21650</v>
      </c>
      <c r="D3435">
        <v>7.4514899999999997</v>
      </c>
      <c r="E3435">
        <v>5.4664099999999998</v>
      </c>
      <c r="F3435" t="s">
        <v>21648</v>
      </c>
    </row>
    <row r="3436" spans="1:6">
      <c r="A3436" t="s">
        <v>10290</v>
      </c>
      <c r="B3436">
        <v>0.44689400000000001</v>
      </c>
      <c r="C3436" t="s">
        <v>10288</v>
      </c>
      <c r="D3436">
        <v>34.17</v>
      </c>
      <c r="E3436">
        <v>46.577100000000002</v>
      </c>
      <c r="F3436" t="s">
        <v>10289</v>
      </c>
    </row>
    <row r="3437" spans="1:6">
      <c r="A3437" t="s">
        <v>7306</v>
      </c>
      <c r="B3437">
        <v>0.44683699999999998</v>
      </c>
      <c r="C3437" t="s">
        <v>7307</v>
      </c>
      <c r="D3437">
        <v>238.142</v>
      </c>
      <c r="E3437">
        <v>324.59899999999999</v>
      </c>
      <c r="F3437" t="s">
        <v>7305</v>
      </c>
    </row>
    <row r="3438" spans="1:6">
      <c r="A3438" t="s">
        <v>30062</v>
      </c>
      <c r="B3438">
        <v>-0.44678800000000002</v>
      </c>
      <c r="C3438" t="s">
        <v>30063</v>
      </c>
      <c r="D3438">
        <v>2.1194199999999999</v>
      </c>
      <c r="E3438">
        <v>1.55497</v>
      </c>
      <c r="F3438" t="s">
        <v>30061</v>
      </c>
    </row>
    <row r="3439" spans="1:6">
      <c r="A3439" t="s">
        <v>38784</v>
      </c>
      <c r="B3439">
        <v>0.44675799999999999</v>
      </c>
      <c r="C3439" t="s">
        <v>38785</v>
      </c>
      <c r="D3439">
        <v>197.626</v>
      </c>
      <c r="E3439">
        <v>269.35899999999998</v>
      </c>
      <c r="F3439" t="s">
        <v>38783</v>
      </c>
    </row>
    <row r="3440" spans="1:6">
      <c r="A3440" t="s">
        <v>5733</v>
      </c>
      <c r="B3440">
        <v>-0.44664999999999999</v>
      </c>
      <c r="C3440" t="s">
        <v>5734</v>
      </c>
      <c r="D3440">
        <v>18.989799999999999</v>
      </c>
      <c r="E3440">
        <v>13.9337</v>
      </c>
      <c r="F3440" t="s">
        <v>5732</v>
      </c>
    </row>
    <row r="3441" spans="1:6">
      <c r="A3441" t="s">
        <v>32526</v>
      </c>
      <c r="B3441">
        <v>0.446573</v>
      </c>
      <c r="C3441" t="s">
        <v>32527</v>
      </c>
      <c r="D3441">
        <v>110.04600000000001</v>
      </c>
      <c r="E3441">
        <v>149.97</v>
      </c>
      <c r="F3441" t="s">
        <v>32525</v>
      </c>
    </row>
    <row r="3442" spans="1:6">
      <c r="A3442" t="s">
        <v>9851</v>
      </c>
      <c r="B3442">
        <v>-0.44656299999999999</v>
      </c>
      <c r="C3442" t="s">
        <v>9852</v>
      </c>
      <c r="D3442">
        <v>21.286899999999999</v>
      </c>
      <c r="E3442">
        <v>15.620100000000001</v>
      </c>
      <c r="F3442" t="s">
        <v>9850</v>
      </c>
    </row>
    <row r="3443" spans="1:6">
      <c r="A3443" t="s">
        <v>6652</v>
      </c>
      <c r="B3443">
        <v>0.44654199999999999</v>
      </c>
      <c r="C3443" t="s">
        <v>6653</v>
      </c>
      <c r="D3443">
        <v>23.600999999999999</v>
      </c>
      <c r="E3443">
        <v>32.162700000000001</v>
      </c>
      <c r="F3443" t="s">
        <v>6651</v>
      </c>
    </row>
    <row r="3444" spans="1:6">
      <c r="A3444" t="s">
        <v>31103</v>
      </c>
      <c r="B3444">
        <v>-0.446521</v>
      </c>
      <c r="C3444" t="s">
        <v>28229</v>
      </c>
      <c r="D3444">
        <v>1.58148</v>
      </c>
      <c r="E3444">
        <v>1.1605000000000001</v>
      </c>
      <c r="F3444" t="s">
        <v>31102</v>
      </c>
    </row>
    <row r="3445" spans="1:6">
      <c r="A3445" t="s">
        <v>27004</v>
      </c>
      <c r="B3445">
        <v>0.44651000000000002</v>
      </c>
      <c r="C3445" t="s">
        <v>6483</v>
      </c>
      <c r="D3445">
        <v>143.21799999999999</v>
      </c>
      <c r="E3445">
        <v>195.16900000000001</v>
      </c>
      <c r="F3445" t="s">
        <v>27003</v>
      </c>
    </row>
    <row r="3446" spans="1:6">
      <c r="A3446" t="s">
        <v>33596</v>
      </c>
      <c r="B3446">
        <v>0.446465</v>
      </c>
      <c r="C3446" t="s">
        <v>33597</v>
      </c>
      <c r="D3446">
        <v>106.012</v>
      </c>
      <c r="E3446">
        <v>144.46199999999999</v>
      </c>
      <c r="F3446" t="s">
        <v>33595</v>
      </c>
    </row>
    <row r="3447" spans="1:6">
      <c r="A3447" t="s">
        <v>22383</v>
      </c>
      <c r="B3447">
        <v>0.44636700000000001</v>
      </c>
      <c r="C3447" t="s">
        <v>22384</v>
      </c>
      <c r="D3447">
        <v>138.15199999999999</v>
      </c>
      <c r="E3447">
        <v>188.24600000000001</v>
      </c>
      <c r="F3447" t="s">
        <v>22382</v>
      </c>
    </row>
    <row r="3448" spans="1:6">
      <c r="A3448" t="s">
        <v>31178</v>
      </c>
      <c r="B3448">
        <v>0.44634800000000002</v>
      </c>
      <c r="C3448" t="s">
        <v>26024</v>
      </c>
      <c r="D3448">
        <v>121.783</v>
      </c>
      <c r="E3448">
        <v>165.94</v>
      </c>
      <c r="F3448" t="s">
        <v>31177</v>
      </c>
    </row>
    <row r="3449" spans="1:6">
      <c r="A3449" t="s">
        <v>33091</v>
      </c>
      <c r="B3449">
        <v>-0.44625300000000001</v>
      </c>
      <c r="C3449" t="s">
        <v>33092</v>
      </c>
      <c r="D3449">
        <v>24.611999999999998</v>
      </c>
      <c r="E3449">
        <v>18.0639</v>
      </c>
      <c r="F3449" t="s">
        <v>33090</v>
      </c>
    </row>
    <row r="3450" spans="1:6">
      <c r="A3450" t="s">
        <v>31970</v>
      </c>
      <c r="B3450">
        <v>0.44609399999999999</v>
      </c>
      <c r="C3450" t="s">
        <v>2077</v>
      </c>
      <c r="D3450">
        <v>1.9296</v>
      </c>
      <c r="E3450">
        <v>2.6287799999999999</v>
      </c>
      <c r="F3450" t="s">
        <v>31969</v>
      </c>
    </row>
    <row r="3451" spans="1:6">
      <c r="A3451" t="s">
        <v>27303</v>
      </c>
      <c r="B3451">
        <v>0.44606000000000001</v>
      </c>
      <c r="C3451" t="s">
        <v>27304</v>
      </c>
      <c r="D3451">
        <v>1.86897</v>
      </c>
      <c r="E3451">
        <v>2.5461299999999998</v>
      </c>
      <c r="F3451" t="s">
        <v>27302</v>
      </c>
    </row>
    <row r="3452" spans="1:6">
      <c r="A3452" t="s">
        <v>12663</v>
      </c>
      <c r="B3452">
        <v>-0.44600800000000002</v>
      </c>
      <c r="C3452" t="s">
        <v>2688</v>
      </c>
      <c r="D3452">
        <v>20.418099999999999</v>
      </c>
      <c r="E3452">
        <v>14.9884</v>
      </c>
      <c r="F3452" t="s">
        <v>12662</v>
      </c>
    </row>
    <row r="3453" spans="1:6">
      <c r="A3453" t="s">
        <v>15965</v>
      </c>
      <c r="B3453">
        <v>0.44590200000000002</v>
      </c>
      <c r="C3453" t="s">
        <v>15966</v>
      </c>
      <c r="D3453">
        <v>47.383800000000001</v>
      </c>
      <c r="E3453">
        <v>64.544600000000003</v>
      </c>
      <c r="F3453" t="s">
        <v>15964</v>
      </c>
    </row>
    <row r="3454" spans="1:6">
      <c r="A3454" t="s">
        <v>3186</v>
      </c>
      <c r="B3454">
        <v>-0.44586599999999998</v>
      </c>
      <c r="C3454" t="s">
        <v>24</v>
      </c>
      <c r="D3454">
        <v>3081.95</v>
      </c>
      <c r="E3454">
        <v>2262.59</v>
      </c>
      <c r="F3454" t="s">
        <v>3185</v>
      </c>
    </row>
    <row r="3455" spans="1:6">
      <c r="A3455" t="s">
        <v>21541</v>
      </c>
      <c r="B3455">
        <v>0.44576399999999999</v>
      </c>
      <c r="C3455" t="s">
        <v>21542</v>
      </c>
      <c r="D3455">
        <v>9.2523099999999996</v>
      </c>
      <c r="E3455">
        <v>12.602</v>
      </c>
      <c r="F3455" t="s">
        <v>21540</v>
      </c>
    </row>
    <row r="3456" spans="1:6">
      <c r="A3456" t="s">
        <v>18617</v>
      </c>
      <c r="B3456">
        <v>-0.44576100000000002</v>
      </c>
      <c r="C3456" t="s">
        <v>18618</v>
      </c>
      <c r="D3456">
        <v>87.859399999999994</v>
      </c>
      <c r="E3456">
        <v>64.506100000000004</v>
      </c>
      <c r="F3456" t="s">
        <v>18616</v>
      </c>
    </row>
    <row r="3457" spans="1:6">
      <c r="A3457" t="s">
        <v>13623</v>
      </c>
      <c r="B3457">
        <v>0.44564399999999998</v>
      </c>
      <c r="C3457" t="s">
        <v>13619</v>
      </c>
      <c r="D3457">
        <v>3.96305</v>
      </c>
      <c r="E3457">
        <v>5.3973599999999999</v>
      </c>
      <c r="F3457" t="s">
        <v>13622</v>
      </c>
    </row>
    <row r="3458" spans="1:6">
      <c r="A3458" t="s">
        <v>18359</v>
      </c>
      <c r="B3458">
        <v>-0.44563799999999998</v>
      </c>
      <c r="C3458" t="s">
        <v>18357</v>
      </c>
      <c r="D3458">
        <v>9.9606100000000009</v>
      </c>
      <c r="E3458">
        <v>7.3136799999999997</v>
      </c>
      <c r="F3458" t="s">
        <v>18358</v>
      </c>
    </row>
    <row r="3459" spans="1:6">
      <c r="A3459" t="s">
        <v>6869</v>
      </c>
      <c r="B3459">
        <v>0.44547799999999999</v>
      </c>
      <c r="C3459" t="s">
        <v>6870</v>
      </c>
      <c r="D3459">
        <v>21.635400000000001</v>
      </c>
      <c r="E3459">
        <v>29.462299999999999</v>
      </c>
      <c r="F3459" t="s">
        <v>6868</v>
      </c>
    </row>
    <row r="3460" spans="1:6">
      <c r="A3460" t="s">
        <v>37323</v>
      </c>
      <c r="B3460">
        <v>0.44538899999999998</v>
      </c>
      <c r="C3460" t="s">
        <v>37324</v>
      </c>
      <c r="D3460">
        <v>330.25799999999998</v>
      </c>
      <c r="E3460">
        <v>449.70699999999999</v>
      </c>
      <c r="F3460" t="s">
        <v>37322</v>
      </c>
    </row>
    <row r="3461" spans="1:6">
      <c r="A3461" t="s">
        <v>7201</v>
      </c>
      <c r="B3461">
        <v>-0.445355</v>
      </c>
      <c r="C3461" t="s">
        <v>7202</v>
      </c>
      <c r="D3461">
        <v>6.2725099999999996</v>
      </c>
      <c r="E3461">
        <v>4.6065500000000004</v>
      </c>
      <c r="F3461" t="s">
        <v>7200</v>
      </c>
    </row>
    <row r="3462" spans="1:6">
      <c r="A3462" t="s">
        <v>27879</v>
      </c>
      <c r="B3462">
        <v>-0.44531700000000002</v>
      </c>
      <c r="C3462" t="s">
        <v>27880</v>
      </c>
      <c r="D3462">
        <v>2.1675399999999998</v>
      </c>
      <c r="E3462">
        <v>1.59189</v>
      </c>
      <c r="F3462" t="s">
        <v>27878</v>
      </c>
    </row>
    <row r="3463" spans="1:6">
      <c r="A3463" t="s">
        <v>11424</v>
      </c>
      <c r="B3463">
        <v>0.44523200000000002</v>
      </c>
      <c r="C3463" t="s">
        <v>11425</v>
      </c>
      <c r="D3463">
        <v>42.392400000000002</v>
      </c>
      <c r="E3463">
        <v>57.718699999999998</v>
      </c>
      <c r="F3463" t="s">
        <v>11423</v>
      </c>
    </row>
    <row r="3464" spans="1:6">
      <c r="A3464" t="s">
        <v>28375</v>
      </c>
      <c r="B3464">
        <v>0.44522299999999998</v>
      </c>
      <c r="C3464" t="s">
        <v>28376</v>
      </c>
      <c r="D3464">
        <v>12.446999999999999</v>
      </c>
      <c r="E3464">
        <v>16.946899999999999</v>
      </c>
      <c r="F3464" t="s">
        <v>28374</v>
      </c>
    </row>
    <row r="3465" spans="1:6">
      <c r="A3465" t="s">
        <v>27218</v>
      </c>
      <c r="B3465">
        <v>0.44519999999999998</v>
      </c>
      <c r="C3465" t="s">
        <v>27219</v>
      </c>
      <c r="D3465">
        <v>11.556900000000001</v>
      </c>
      <c r="E3465">
        <v>15.7348</v>
      </c>
      <c r="F3465" t="s">
        <v>27217</v>
      </c>
    </row>
    <row r="3466" spans="1:6">
      <c r="A3466" t="s">
        <v>23848</v>
      </c>
      <c r="B3466">
        <v>0.44506299999999999</v>
      </c>
      <c r="C3466" t="s">
        <v>23849</v>
      </c>
      <c r="D3466">
        <v>22.598500000000001</v>
      </c>
      <c r="E3466">
        <v>30.7651</v>
      </c>
      <c r="F3466" t="s">
        <v>23847</v>
      </c>
    </row>
    <row r="3467" spans="1:6">
      <c r="A3467" t="s">
        <v>15649</v>
      </c>
      <c r="B3467">
        <v>-0.444992</v>
      </c>
      <c r="C3467" t="s">
        <v>15650</v>
      </c>
      <c r="D3467">
        <v>108.88200000000001</v>
      </c>
      <c r="E3467">
        <v>79.983500000000006</v>
      </c>
      <c r="F3467" t="s">
        <v>15648</v>
      </c>
    </row>
    <row r="3468" spans="1:6">
      <c r="A3468" t="s">
        <v>19727</v>
      </c>
      <c r="B3468">
        <v>-0.44484899999999999</v>
      </c>
      <c r="C3468" t="s">
        <v>4008</v>
      </c>
      <c r="D3468">
        <v>4.8673099999999998</v>
      </c>
      <c r="E3468">
        <v>3.5758299999999998</v>
      </c>
      <c r="F3468" t="s">
        <v>19726</v>
      </c>
    </row>
    <row r="3469" spans="1:6">
      <c r="A3469" t="s">
        <v>38252</v>
      </c>
      <c r="B3469">
        <v>-0.44471500000000003</v>
      </c>
      <c r="C3469" t="s">
        <v>38253</v>
      </c>
      <c r="D3469">
        <v>0.81705000000000005</v>
      </c>
      <c r="E3469">
        <v>0.60031100000000004</v>
      </c>
      <c r="F3469" t="s">
        <v>38251</v>
      </c>
    </row>
    <row r="3470" spans="1:6">
      <c r="A3470" t="s">
        <v>21934</v>
      </c>
      <c r="B3470">
        <v>0.44470300000000001</v>
      </c>
      <c r="C3470" t="s">
        <v>21935</v>
      </c>
      <c r="D3470">
        <v>73.736999999999995</v>
      </c>
      <c r="E3470">
        <v>100.35899999999999</v>
      </c>
      <c r="F3470" t="s">
        <v>21933</v>
      </c>
    </row>
    <row r="3471" spans="1:6">
      <c r="A3471" t="s">
        <v>26823</v>
      </c>
      <c r="B3471">
        <v>-0.44458900000000001</v>
      </c>
      <c r="C3471" t="s">
        <v>26824</v>
      </c>
      <c r="D3471">
        <v>4.5942999999999996</v>
      </c>
      <c r="E3471">
        <v>3.3758599999999999</v>
      </c>
      <c r="F3471" t="s">
        <v>26822</v>
      </c>
    </row>
    <row r="3472" spans="1:6">
      <c r="A3472" t="s">
        <v>15851</v>
      </c>
      <c r="B3472">
        <v>-0.444554</v>
      </c>
      <c r="C3472" t="s">
        <v>15852</v>
      </c>
      <c r="D3472">
        <v>11.7288</v>
      </c>
      <c r="E3472">
        <v>8.6184499999999993</v>
      </c>
      <c r="F3472" t="s">
        <v>15850</v>
      </c>
    </row>
    <row r="3473" spans="1:6">
      <c r="A3473" t="s">
        <v>6625</v>
      </c>
      <c r="B3473">
        <v>-0.44433299999999998</v>
      </c>
      <c r="C3473" t="s">
        <v>6621</v>
      </c>
      <c r="D3473">
        <v>8.3022600000000004</v>
      </c>
      <c r="E3473">
        <v>6.1015300000000003</v>
      </c>
      <c r="F3473" t="s">
        <v>6624</v>
      </c>
    </row>
    <row r="3474" spans="1:6">
      <c r="A3474" t="s">
        <v>15915</v>
      </c>
      <c r="B3474">
        <v>0.44425999999999999</v>
      </c>
      <c r="C3474" t="s">
        <v>15913</v>
      </c>
      <c r="D3474">
        <v>30.638200000000001</v>
      </c>
      <c r="E3474">
        <v>41.686799999999998</v>
      </c>
      <c r="F3474" t="s">
        <v>15914</v>
      </c>
    </row>
    <row r="3475" spans="1:6">
      <c r="A3475" t="s">
        <v>21688</v>
      </c>
      <c r="B3475">
        <v>-0.44418999999999997</v>
      </c>
      <c r="C3475" t="s">
        <v>21689</v>
      </c>
      <c r="D3475">
        <v>112.52200000000001</v>
      </c>
      <c r="E3475">
        <v>82.703599999999994</v>
      </c>
      <c r="F3475" t="s">
        <v>21687</v>
      </c>
    </row>
    <row r="3476" spans="1:6">
      <c r="A3476" t="s">
        <v>21410</v>
      </c>
      <c r="B3476">
        <v>-0.44413200000000003</v>
      </c>
      <c r="C3476" t="s">
        <v>21411</v>
      </c>
      <c r="D3476">
        <v>9.9612200000000009</v>
      </c>
      <c r="E3476">
        <v>7.3217600000000003</v>
      </c>
      <c r="F3476" t="s">
        <v>21409</v>
      </c>
    </row>
    <row r="3477" spans="1:6">
      <c r="A3477" t="s">
        <v>32655</v>
      </c>
      <c r="B3477">
        <v>0.44397700000000001</v>
      </c>
      <c r="C3477" t="s">
        <v>32656</v>
      </c>
      <c r="D3477">
        <v>4.7896400000000003</v>
      </c>
      <c r="E3477">
        <v>6.5155799999999999</v>
      </c>
      <c r="F3477" t="s">
        <v>32654</v>
      </c>
    </row>
    <row r="3478" spans="1:6">
      <c r="A3478" t="s">
        <v>27851</v>
      </c>
      <c r="B3478">
        <v>-0.443971</v>
      </c>
      <c r="C3478" t="s">
        <v>27852</v>
      </c>
      <c r="D3478">
        <v>6.5843100000000003</v>
      </c>
      <c r="E3478">
        <v>4.8401800000000001</v>
      </c>
      <c r="F3478" t="s">
        <v>27850</v>
      </c>
    </row>
    <row r="3479" spans="1:6">
      <c r="A3479" t="s">
        <v>4073</v>
      </c>
      <c r="B3479">
        <v>-0.44396200000000002</v>
      </c>
      <c r="C3479" t="s">
        <v>4074</v>
      </c>
      <c r="D3479">
        <v>7.12155</v>
      </c>
      <c r="E3479">
        <v>5.2351400000000003</v>
      </c>
      <c r="F3479" t="s">
        <v>4072</v>
      </c>
    </row>
    <row r="3480" spans="1:6">
      <c r="A3480" t="s">
        <v>24525</v>
      </c>
      <c r="B3480">
        <v>0.44395000000000001</v>
      </c>
      <c r="C3480" t="s">
        <v>24526</v>
      </c>
      <c r="D3480">
        <v>12.368</v>
      </c>
      <c r="E3480">
        <v>16.8245</v>
      </c>
      <c r="F3480" t="s">
        <v>24524</v>
      </c>
    </row>
    <row r="3481" spans="1:6">
      <c r="A3481" t="s">
        <v>28743</v>
      </c>
      <c r="B3481">
        <v>-0.44372</v>
      </c>
      <c r="C3481" t="s">
        <v>28744</v>
      </c>
      <c r="D3481">
        <v>4.3979900000000001</v>
      </c>
      <c r="E3481">
        <v>3.2335600000000002</v>
      </c>
      <c r="F3481" t="s">
        <v>28742</v>
      </c>
    </row>
    <row r="3482" spans="1:6">
      <c r="A3482" t="s">
        <v>28982</v>
      </c>
      <c r="B3482">
        <v>-0.44372</v>
      </c>
      <c r="C3482" t="s">
        <v>28983</v>
      </c>
      <c r="D3482">
        <v>2.2961900000000002</v>
      </c>
      <c r="E3482">
        <v>1.68824</v>
      </c>
      <c r="F3482" t="s">
        <v>28981</v>
      </c>
    </row>
    <row r="3483" spans="1:6">
      <c r="A3483" t="s">
        <v>39101</v>
      </c>
      <c r="B3483">
        <v>-0.44372</v>
      </c>
      <c r="C3483" t="s">
        <v>39102</v>
      </c>
      <c r="D3483">
        <v>2.09097</v>
      </c>
      <c r="E3483">
        <v>1.5373600000000001</v>
      </c>
      <c r="F3483" t="s">
        <v>39100</v>
      </c>
    </row>
    <row r="3484" spans="1:6">
      <c r="A3484" t="s">
        <v>27821</v>
      </c>
      <c r="B3484">
        <v>-0.44364799999999999</v>
      </c>
      <c r="C3484" t="s">
        <v>27822</v>
      </c>
      <c r="D3484">
        <v>216.89400000000001</v>
      </c>
      <c r="E3484">
        <v>159.477</v>
      </c>
      <c r="F3484" t="s">
        <v>27820</v>
      </c>
    </row>
    <row r="3485" spans="1:6">
      <c r="A3485" t="s">
        <v>26782</v>
      </c>
      <c r="B3485">
        <v>0.44360300000000003</v>
      </c>
      <c r="C3485" t="s">
        <v>26783</v>
      </c>
      <c r="D3485">
        <v>1.7909900000000001</v>
      </c>
      <c r="E3485">
        <v>2.43574</v>
      </c>
      <c r="F3485" t="s">
        <v>26781</v>
      </c>
    </row>
    <row r="3486" spans="1:6">
      <c r="A3486" t="s">
        <v>3477</v>
      </c>
      <c r="B3486">
        <v>0.44349</v>
      </c>
      <c r="C3486" t="s">
        <v>3478</v>
      </c>
      <c r="D3486">
        <v>1942.69</v>
      </c>
      <c r="E3486">
        <v>2641.84</v>
      </c>
      <c r="F3486" t="s">
        <v>3476</v>
      </c>
    </row>
    <row r="3487" spans="1:6">
      <c r="A3487" t="s">
        <v>3614</v>
      </c>
      <c r="B3487">
        <v>0.443467</v>
      </c>
      <c r="C3487" t="s">
        <v>3615</v>
      </c>
      <c r="D3487">
        <v>262.84100000000001</v>
      </c>
      <c r="E3487">
        <v>357.43</v>
      </c>
      <c r="F3487" t="s">
        <v>3613</v>
      </c>
    </row>
    <row r="3488" spans="1:6">
      <c r="A3488" t="s">
        <v>2020</v>
      </c>
      <c r="B3488">
        <v>-0.44345400000000001</v>
      </c>
      <c r="C3488" t="s">
        <v>2021</v>
      </c>
      <c r="D3488">
        <v>79.940399999999997</v>
      </c>
      <c r="E3488">
        <v>58.785899999999998</v>
      </c>
      <c r="F3488" t="s">
        <v>2019</v>
      </c>
    </row>
    <row r="3489" spans="1:6">
      <c r="A3489" t="s">
        <v>38348</v>
      </c>
      <c r="B3489">
        <v>-0.44337799999999999</v>
      </c>
      <c r="C3489" t="s">
        <v>32120</v>
      </c>
      <c r="D3489">
        <v>5.7871100000000002</v>
      </c>
      <c r="E3489">
        <v>4.2558999999999996</v>
      </c>
      <c r="F3489" t="s">
        <v>38347</v>
      </c>
    </row>
    <row r="3490" spans="1:6">
      <c r="A3490" t="s">
        <v>416</v>
      </c>
      <c r="B3490">
        <v>-0.443305</v>
      </c>
      <c r="C3490" t="s">
        <v>417</v>
      </c>
      <c r="D3490">
        <v>21.3902</v>
      </c>
      <c r="E3490">
        <v>15.731400000000001</v>
      </c>
      <c r="F3490" t="s">
        <v>415</v>
      </c>
    </row>
    <row r="3491" spans="1:6">
      <c r="A3491" t="s">
        <v>27824</v>
      </c>
      <c r="B3491">
        <v>-0.44311200000000001</v>
      </c>
      <c r="C3491" t="s">
        <v>27822</v>
      </c>
      <c r="D3491">
        <v>19.2056</v>
      </c>
      <c r="E3491">
        <v>14.1266</v>
      </c>
      <c r="F3491" t="s">
        <v>27823</v>
      </c>
    </row>
    <row r="3492" spans="1:6">
      <c r="A3492" t="s">
        <v>21714</v>
      </c>
      <c r="B3492">
        <v>0.44310500000000003</v>
      </c>
      <c r="C3492" t="s">
        <v>21712</v>
      </c>
      <c r="D3492">
        <v>74.334199999999996</v>
      </c>
      <c r="E3492">
        <v>101.059</v>
      </c>
      <c r="F3492" t="s">
        <v>21713</v>
      </c>
    </row>
    <row r="3493" spans="1:6">
      <c r="A3493" t="s">
        <v>17839</v>
      </c>
      <c r="B3493">
        <v>-0.44304300000000002</v>
      </c>
      <c r="C3493" t="s">
        <v>6329</v>
      </c>
      <c r="D3493">
        <v>4.7061299999999999</v>
      </c>
      <c r="E3493">
        <v>3.4617399999999998</v>
      </c>
      <c r="F3493" t="s">
        <v>17838</v>
      </c>
    </row>
    <row r="3494" spans="1:6">
      <c r="A3494" t="s">
        <v>30127</v>
      </c>
      <c r="B3494">
        <v>-0.442965</v>
      </c>
      <c r="C3494" t="s">
        <v>30128</v>
      </c>
      <c r="D3494">
        <v>1.2921800000000001</v>
      </c>
      <c r="E3494">
        <v>0.95055900000000004</v>
      </c>
      <c r="F3494" t="s">
        <v>30126</v>
      </c>
    </row>
    <row r="3495" spans="1:6">
      <c r="A3495" t="s">
        <v>8051</v>
      </c>
      <c r="B3495">
        <v>-0.44294299999999998</v>
      </c>
      <c r="C3495" t="s">
        <v>8052</v>
      </c>
      <c r="D3495">
        <v>8.0172000000000008</v>
      </c>
      <c r="E3495">
        <v>5.89771</v>
      </c>
      <c r="F3495" t="s">
        <v>8050</v>
      </c>
    </row>
    <row r="3496" spans="1:6">
      <c r="A3496" t="s">
        <v>14500</v>
      </c>
      <c r="B3496">
        <v>-0.44287100000000001</v>
      </c>
      <c r="C3496" t="s">
        <v>14501</v>
      </c>
      <c r="D3496">
        <v>7.1881399999999998</v>
      </c>
      <c r="E3496">
        <v>5.2880900000000004</v>
      </c>
      <c r="F3496" t="s">
        <v>14499</v>
      </c>
    </row>
    <row r="3497" spans="1:6">
      <c r="A3497" t="s">
        <v>20450</v>
      </c>
      <c r="B3497">
        <v>0.44275999999999999</v>
      </c>
      <c r="C3497" t="s">
        <v>4109</v>
      </c>
      <c r="D3497">
        <v>137.45500000000001</v>
      </c>
      <c r="E3497">
        <v>186.82900000000001</v>
      </c>
      <c r="F3497" t="s">
        <v>20449</v>
      </c>
    </row>
    <row r="3498" spans="1:6">
      <c r="A3498" t="s">
        <v>31709</v>
      </c>
      <c r="B3498">
        <v>0.44274400000000003</v>
      </c>
      <c r="C3498" t="s">
        <v>31710</v>
      </c>
      <c r="D3498">
        <v>43.520499999999998</v>
      </c>
      <c r="E3498">
        <v>59.152500000000003</v>
      </c>
      <c r="F3498" t="s">
        <v>31708</v>
      </c>
    </row>
    <row r="3499" spans="1:6">
      <c r="A3499" t="s">
        <v>3963</v>
      </c>
      <c r="B3499">
        <v>-0.44259300000000001</v>
      </c>
      <c r="C3499" t="s">
        <v>3964</v>
      </c>
      <c r="D3499">
        <v>1.8161099999999999</v>
      </c>
      <c r="E3499">
        <v>1.3363100000000001</v>
      </c>
      <c r="F3499" t="s">
        <v>3962</v>
      </c>
    </row>
    <row r="3500" spans="1:6">
      <c r="A3500" t="s">
        <v>29975</v>
      </c>
      <c r="B3500">
        <v>-0.44239200000000001</v>
      </c>
      <c r="C3500" t="s">
        <v>29976</v>
      </c>
      <c r="D3500">
        <v>37.310400000000001</v>
      </c>
      <c r="E3500">
        <v>27.4573</v>
      </c>
      <c r="F3500" t="s">
        <v>29974</v>
      </c>
    </row>
    <row r="3501" spans="1:6">
      <c r="A3501" t="s">
        <v>7083</v>
      </c>
      <c r="B3501">
        <v>0.442245</v>
      </c>
      <c r="C3501" t="s">
        <v>7084</v>
      </c>
      <c r="D3501">
        <v>2.68926</v>
      </c>
      <c r="E3501">
        <v>3.65395</v>
      </c>
      <c r="F3501" t="s">
        <v>7082</v>
      </c>
    </row>
    <row r="3502" spans="1:6">
      <c r="A3502" t="s">
        <v>33925</v>
      </c>
      <c r="B3502">
        <v>0.44209999999999999</v>
      </c>
      <c r="C3502" t="s">
        <v>33926</v>
      </c>
      <c r="D3502">
        <v>99.534400000000005</v>
      </c>
      <c r="E3502">
        <v>135.22499999999999</v>
      </c>
      <c r="F3502" t="s">
        <v>33924</v>
      </c>
    </row>
    <row r="3503" spans="1:6">
      <c r="A3503" t="s">
        <v>12410</v>
      </c>
      <c r="B3503">
        <v>0.44201600000000002</v>
      </c>
      <c r="C3503" t="s">
        <v>12411</v>
      </c>
      <c r="D3503">
        <v>46.215400000000002</v>
      </c>
      <c r="E3503">
        <v>62.783700000000003</v>
      </c>
      <c r="F3503" t="s">
        <v>12409</v>
      </c>
    </row>
    <row r="3504" spans="1:6">
      <c r="A3504" t="s">
        <v>8483</v>
      </c>
      <c r="B3504">
        <v>-0.44172600000000001</v>
      </c>
      <c r="C3504" t="s">
        <v>8484</v>
      </c>
      <c r="D3504">
        <v>6.4296600000000002</v>
      </c>
      <c r="E3504">
        <v>4.73386</v>
      </c>
      <c r="F3504" t="s">
        <v>8482</v>
      </c>
    </row>
    <row r="3505" spans="1:6">
      <c r="A3505" t="s">
        <v>40631</v>
      </c>
      <c r="B3505">
        <v>-0.44170999999999999</v>
      </c>
      <c r="C3505" t="s">
        <v>10858</v>
      </c>
      <c r="D3505">
        <v>12.7836</v>
      </c>
      <c r="E3505">
        <v>9.4121000000000006</v>
      </c>
      <c r="F3505" t="s">
        <v>40630</v>
      </c>
    </row>
    <row r="3506" spans="1:6">
      <c r="A3506" t="s">
        <v>7195</v>
      </c>
      <c r="B3506">
        <v>0.441666</v>
      </c>
      <c r="C3506" t="s">
        <v>7196</v>
      </c>
      <c r="D3506">
        <v>21.1509</v>
      </c>
      <c r="E3506">
        <v>28.726500000000001</v>
      </c>
      <c r="F3506" t="s">
        <v>7194</v>
      </c>
    </row>
    <row r="3507" spans="1:6">
      <c r="A3507" t="s">
        <v>28418</v>
      </c>
      <c r="B3507">
        <v>-0.44161899999999998</v>
      </c>
      <c r="C3507" t="s">
        <v>28419</v>
      </c>
      <c r="D3507">
        <v>10.0832</v>
      </c>
      <c r="E3507">
        <v>7.4243199999999998</v>
      </c>
      <c r="F3507" t="s">
        <v>28417</v>
      </c>
    </row>
    <row r="3508" spans="1:6">
      <c r="A3508" t="s">
        <v>15977</v>
      </c>
      <c r="B3508">
        <v>-0.44153799999999999</v>
      </c>
      <c r="C3508" t="s">
        <v>15978</v>
      </c>
      <c r="D3508">
        <v>44.977800000000002</v>
      </c>
      <c r="E3508">
        <v>33.119300000000003</v>
      </c>
      <c r="F3508" t="s">
        <v>15976</v>
      </c>
    </row>
    <row r="3509" spans="1:6">
      <c r="A3509" t="s">
        <v>17129</v>
      </c>
      <c r="B3509">
        <v>-0.44150499999999998</v>
      </c>
      <c r="C3509" t="s">
        <v>17130</v>
      </c>
      <c r="D3509">
        <v>5.0966100000000001</v>
      </c>
      <c r="E3509">
        <v>3.7529699999999999</v>
      </c>
      <c r="F3509" t="s">
        <v>17128</v>
      </c>
    </row>
    <row r="3510" spans="1:6">
      <c r="A3510" t="s">
        <v>27698</v>
      </c>
      <c r="B3510">
        <v>-0.441411</v>
      </c>
      <c r="C3510" t="s">
        <v>27699</v>
      </c>
      <c r="D3510">
        <v>117.13800000000001</v>
      </c>
      <c r="E3510">
        <v>86.261899999999997</v>
      </c>
      <c r="F3510" t="s">
        <v>27697</v>
      </c>
    </row>
    <row r="3511" spans="1:6">
      <c r="A3511" t="s">
        <v>40813</v>
      </c>
      <c r="B3511">
        <v>-0.44129000000000002</v>
      </c>
      <c r="C3511" t="s">
        <v>40814</v>
      </c>
      <c r="D3511">
        <v>7.5728499999999999</v>
      </c>
      <c r="E3511">
        <v>5.5772199999999996</v>
      </c>
      <c r="F3511" t="s">
        <v>40812</v>
      </c>
    </row>
    <row r="3512" spans="1:6">
      <c r="A3512" t="s">
        <v>12389</v>
      </c>
      <c r="B3512">
        <v>0.441245</v>
      </c>
      <c r="C3512" t="s">
        <v>12390</v>
      </c>
      <c r="D3512">
        <v>34.727699999999999</v>
      </c>
      <c r="E3512">
        <v>47.1524</v>
      </c>
      <c r="F3512" t="s">
        <v>12388</v>
      </c>
    </row>
    <row r="3513" spans="1:6">
      <c r="A3513" t="s">
        <v>11754</v>
      </c>
      <c r="B3513">
        <v>0.441135</v>
      </c>
      <c r="C3513" t="s">
        <v>11755</v>
      </c>
      <c r="D3513">
        <v>38.7181</v>
      </c>
      <c r="E3513">
        <v>52.566499999999998</v>
      </c>
      <c r="F3513" t="s">
        <v>11753</v>
      </c>
    </row>
    <row r="3514" spans="1:6">
      <c r="A3514" t="s">
        <v>36904</v>
      </c>
      <c r="B3514">
        <v>0.44109300000000001</v>
      </c>
      <c r="C3514" t="s">
        <v>6099</v>
      </c>
      <c r="D3514">
        <v>180.40700000000001</v>
      </c>
      <c r="E3514">
        <v>244.92699999999999</v>
      </c>
      <c r="F3514" t="s">
        <v>36903</v>
      </c>
    </row>
    <row r="3515" spans="1:6">
      <c r="A3515" t="s">
        <v>12279</v>
      </c>
      <c r="B3515">
        <v>0.44092399999999998</v>
      </c>
      <c r="C3515" t="s">
        <v>12280</v>
      </c>
      <c r="D3515">
        <v>1163.23</v>
      </c>
      <c r="E3515">
        <v>1579.05</v>
      </c>
      <c r="F3515" t="s">
        <v>12278</v>
      </c>
    </row>
    <row r="3516" spans="1:6">
      <c r="A3516" t="s">
        <v>15791</v>
      </c>
      <c r="B3516">
        <v>0.44092199999999998</v>
      </c>
      <c r="C3516" t="s">
        <v>15792</v>
      </c>
      <c r="D3516">
        <v>157.52000000000001</v>
      </c>
      <c r="E3516">
        <v>213.828</v>
      </c>
      <c r="F3516" t="s">
        <v>15790</v>
      </c>
    </row>
    <row r="3517" spans="1:6">
      <c r="A3517" t="s">
        <v>12363</v>
      </c>
      <c r="B3517">
        <v>0.44090000000000001</v>
      </c>
      <c r="C3517" t="s">
        <v>12364</v>
      </c>
      <c r="D3517">
        <v>43.369900000000001</v>
      </c>
      <c r="E3517">
        <v>58.872599999999998</v>
      </c>
      <c r="F3517" t="s">
        <v>12362</v>
      </c>
    </row>
    <row r="3518" spans="1:6">
      <c r="A3518" t="s">
        <v>11661</v>
      </c>
      <c r="B3518">
        <v>0.44089400000000001</v>
      </c>
      <c r="C3518" t="s">
        <v>8182</v>
      </c>
      <c r="D3518">
        <v>663.86099999999999</v>
      </c>
      <c r="E3518">
        <v>901.154</v>
      </c>
      <c r="F3518" t="s">
        <v>11660</v>
      </c>
    </row>
    <row r="3519" spans="1:6">
      <c r="A3519" t="s">
        <v>15331</v>
      </c>
      <c r="B3519">
        <v>-0.44081300000000001</v>
      </c>
      <c r="C3519" t="s">
        <v>15332</v>
      </c>
      <c r="D3519">
        <v>1.7946200000000001</v>
      </c>
      <c r="E3519">
        <v>1.32213</v>
      </c>
      <c r="F3519" t="s">
        <v>15330</v>
      </c>
    </row>
    <row r="3520" spans="1:6">
      <c r="A3520" t="s">
        <v>33657</v>
      </c>
      <c r="B3520">
        <v>-0.44077899999999998</v>
      </c>
      <c r="C3520" t="s">
        <v>33658</v>
      </c>
      <c r="D3520">
        <v>11.8024</v>
      </c>
      <c r="E3520">
        <v>8.6952599999999993</v>
      </c>
      <c r="F3520" t="s">
        <v>33656</v>
      </c>
    </row>
    <row r="3521" spans="1:6">
      <c r="A3521" t="s">
        <v>32861</v>
      </c>
      <c r="B3521">
        <v>0.44053799999999999</v>
      </c>
      <c r="C3521" t="s">
        <v>32862</v>
      </c>
      <c r="D3521">
        <v>16.656700000000001</v>
      </c>
      <c r="E3521">
        <v>22.604900000000001</v>
      </c>
      <c r="F3521" t="s">
        <v>32860</v>
      </c>
    </row>
    <row r="3522" spans="1:6">
      <c r="A3522" t="s">
        <v>35886</v>
      </c>
      <c r="B3522">
        <v>-0.44042300000000001</v>
      </c>
      <c r="C3522" t="s">
        <v>35887</v>
      </c>
      <c r="D3522">
        <v>55.081899999999997</v>
      </c>
      <c r="E3522">
        <v>40.590899999999998</v>
      </c>
      <c r="F3522" t="s">
        <v>35885</v>
      </c>
    </row>
    <row r="3523" spans="1:6">
      <c r="A3523" t="s">
        <v>14206</v>
      </c>
      <c r="B3523">
        <v>-0.44026100000000001</v>
      </c>
      <c r="C3523" t="s">
        <v>14207</v>
      </c>
      <c r="D3523">
        <v>5.7812400000000004</v>
      </c>
      <c r="E3523">
        <v>4.2607799999999996</v>
      </c>
      <c r="F3523" t="s">
        <v>14205</v>
      </c>
    </row>
    <row r="3524" spans="1:6">
      <c r="A3524" t="s">
        <v>33573</v>
      </c>
      <c r="B3524">
        <v>0.44025599999999998</v>
      </c>
      <c r="C3524" t="s">
        <v>33574</v>
      </c>
      <c r="D3524">
        <v>0.80279900000000004</v>
      </c>
      <c r="E3524">
        <v>1.08927</v>
      </c>
      <c r="F3524" t="s">
        <v>33572</v>
      </c>
    </row>
    <row r="3525" spans="1:6">
      <c r="A3525" t="s">
        <v>18780</v>
      </c>
      <c r="B3525">
        <v>-0.44023299999999999</v>
      </c>
      <c r="C3525" t="s">
        <v>18781</v>
      </c>
      <c r="D3525">
        <v>4374.4399999999996</v>
      </c>
      <c r="E3525">
        <v>3224.03</v>
      </c>
      <c r="F3525" t="s">
        <v>18779</v>
      </c>
    </row>
    <row r="3526" spans="1:6">
      <c r="A3526" t="s">
        <v>14676</v>
      </c>
      <c r="B3526">
        <v>0.440077</v>
      </c>
      <c r="C3526" t="s">
        <v>14677</v>
      </c>
      <c r="D3526">
        <v>25.805399999999999</v>
      </c>
      <c r="E3526">
        <v>35.009599999999999</v>
      </c>
      <c r="F3526" t="s">
        <v>14675</v>
      </c>
    </row>
    <row r="3527" spans="1:6">
      <c r="A3527" t="s">
        <v>6816</v>
      </c>
      <c r="B3527">
        <v>-0.43997700000000001</v>
      </c>
      <c r="C3527" t="s">
        <v>6817</v>
      </c>
      <c r="D3527">
        <v>54.400799999999997</v>
      </c>
      <c r="E3527">
        <v>40.101300000000002</v>
      </c>
      <c r="F3527" t="s">
        <v>6815</v>
      </c>
    </row>
    <row r="3528" spans="1:6">
      <c r="A3528" t="s">
        <v>29095</v>
      </c>
      <c r="B3528">
        <v>0.43984899999999999</v>
      </c>
      <c r="C3528" t="s">
        <v>29096</v>
      </c>
      <c r="D3528">
        <v>35.285899999999998</v>
      </c>
      <c r="E3528">
        <v>47.863900000000001</v>
      </c>
      <c r="F3528" t="s">
        <v>29094</v>
      </c>
    </row>
    <row r="3529" spans="1:6">
      <c r="A3529" t="s">
        <v>30036</v>
      </c>
      <c r="B3529">
        <v>-0.43961699999999998</v>
      </c>
      <c r="C3529" t="s">
        <v>30037</v>
      </c>
      <c r="D3529">
        <v>3.0800800000000002</v>
      </c>
      <c r="E3529">
        <v>2.2710400000000002</v>
      </c>
      <c r="F3529" t="s">
        <v>30035</v>
      </c>
    </row>
    <row r="3530" spans="1:6">
      <c r="A3530" t="s">
        <v>33808</v>
      </c>
      <c r="B3530">
        <v>-0.43956400000000001</v>
      </c>
      <c r="C3530" t="s">
        <v>33809</v>
      </c>
      <c r="D3530">
        <v>5.0332800000000004</v>
      </c>
      <c r="E3530">
        <v>3.7113299999999998</v>
      </c>
      <c r="F3530" t="s">
        <v>33807</v>
      </c>
    </row>
    <row r="3531" spans="1:6">
      <c r="A3531" t="s">
        <v>31535</v>
      </c>
      <c r="B3531">
        <v>-0.439438</v>
      </c>
      <c r="C3531" t="s">
        <v>31536</v>
      </c>
      <c r="D3531">
        <v>1.55372</v>
      </c>
      <c r="E3531">
        <v>1.14575</v>
      </c>
      <c r="F3531" t="s">
        <v>31534</v>
      </c>
    </row>
    <row r="3532" spans="1:6">
      <c r="A3532" t="s">
        <v>706</v>
      </c>
      <c r="B3532">
        <v>-0.43941999999999998</v>
      </c>
      <c r="C3532" t="s">
        <v>707</v>
      </c>
      <c r="D3532">
        <v>0.70163500000000001</v>
      </c>
      <c r="E3532">
        <v>0.51740699999999995</v>
      </c>
      <c r="F3532" t="s">
        <v>705</v>
      </c>
    </row>
    <row r="3533" spans="1:6">
      <c r="A3533" t="s">
        <v>22905</v>
      </c>
      <c r="B3533">
        <v>-0.43941999999999998</v>
      </c>
      <c r="C3533" t="s">
        <v>22906</v>
      </c>
      <c r="D3533">
        <v>7.2110599999999998</v>
      </c>
      <c r="E3533">
        <v>5.3176600000000001</v>
      </c>
      <c r="F3533" t="s">
        <v>22904</v>
      </c>
    </row>
    <row r="3534" spans="1:6">
      <c r="A3534" t="s">
        <v>32845</v>
      </c>
      <c r="B3534">
        <v>-0.439328</v>
      </c>
      <c r="C3534" t="s">
        <v>32846</v>
      </c>
      <c r="D3534">
        <v>15.502599999999999</v>
      </c>
      <c r="E3534">
        <v>11.4328</v>
      </c>
      <c r="F3534" t="s">
        <v>32844</v>
      </c>
    </row>
    <row r="3535" spans="1:6">
      <c r="A3535" t="s">
        <v>26082</v>
      </c>
      <c r="B3535">
        <v>-0.43923000000000001</v>
      </c>
      <c r="C3535" t="s">
        <v>1459</v>
      </c>
      <c r="D3535">
        <v>2.6813500000000001</v>
      </c>
      <c r="E3535">
        <v>1.9775700000000001</v>
      </c>
      <c r="F3535" t="s">
        <v>26081</v>
      </c>
    </row>
    <row r="3536" spans="1:6">
      <c r="A3536" t="s">
        <v>35414</v>
      </c>
      <c r="B3536">
        <v>-0.43919599999999998</v>
      </c>
      <c r="C3536" t="s">
        <v>35415</v>
      </c>
      <c r="D3536">
        <v>8.7292000000000005</v>
      </c>
      <c r="E3536">
        <v>6.4381899999999996</v>
      </c>
      <c r="F3536" t="s">
        <v>35413</v>
      </c>
    </row>
    <row r="3537" spans="1:6">
      <c r="A3537" t="s">
        <v>31613</v>
      </c>
      <c r="B3537">
        <v>-0.439112</v>
      </c>
      <c r="C3537" t="s">
        <v>31614</v>
      </c>
      <c r="D3537">
        <v>4.2272699999999999</v>
      </c>
      <c r="E3537">
        <v>3.1179800000000002</v>
      </c>
      <c r="F3537" t="s">
        <v>31612</v>
      </c>
    </row>
    <row r="3538" spans="1:6">
      <c r="A3538" t="s">
        <v>26940</v>
      </c>
      <c r="B3538">
        <v>-0.439106</v>
      </c>
      <c r="C3538" t="s">
        <v>3976</v>
      </c>
      <c r="D3538">
        <v>6.2709900000000003</v>
      </c>
      <c r="E3538">
        <v>4.6254299999999997</v>
      </c>
      <c r="F3538" t="s">
        <v>26939</v>
      </c>
    </row>
    <row r="3539" spans="1:6">
      <c r="A3539" t="s">
        <v>8023</v>
      </c>
      <c r="B3539">
        <v>0.438998</v>
      </c>
      <c r="C3539" t="s">
        <v>353</v>
      </c>
      <c r="D3539">
        <v>16.526299999999999</v>
      </c>
      <c r="E3539">
        <v>22.4041</v>
      </c>
      <c r="F3539" t="s">
        <v>8022</v>
      </c>
    </row>
    <row r="3540" spans="1:6">
      <c r="A3540" t="s">
        <v>33643</v>
      </c>
      <c r="B3540">
        <v>0.43895800000000001</v>
      </c>
      <c r="C3540" t="s">
        <v>2688</v>
      </c>
      <c r="D3540">
        <v>176.41200000000001</v>
      </c>
      <c r="E3540">
        <v>239.148</v>
      </c>
      <c r="F3540" t="s">
        <v>33642</v>
      </c>
    </row>
    <row r="3541" spans="1:6">
      <c r="A3541" t="s">
        <v>361</v>
      </c>
      <c r="B3541">
        <v>0.43895400000000001</v>
      </c>
      <c r="C3541" t="s">
        <v>362</v>
      </c>
      <c r="D3541">
        <v>120.355</v>
      </c>
      <c r="E3541">
        <v>163.15600000000001</v>
      </c>
      <c r="F3541" t="s">
        <v>360</v>
      </c>
    </row>
    <row r="3542" spans="1:6">
      <c r="A3542" t="s">
        <v>25965</v>
      </c>
      <c r="B3542">
        <v>0.43888500000000003</v>
      </c>
      <c r="C3542" t="s">
        <v>25966</v>
      </c>
      <c r="D3542">
        <v>2.6193900000000001</v>
      </c>
      <c r="E3542">
        <v>3.5507300000000002</v>
      </c>
      <c r="F3542" t="s">
        <v>25964</v>
      </c>
    </row>
    <row r="3543" spans="1:6">
      <c r="A3543" t="s">
        <v>20990</v>
      </c>
      <c r="B3543">
        <v>-0.43885000000000002</v>
      </c>
      <c r="C3543" t="s">
        <v>20991</v>
      </c>
      <c r="D3543">
        <v>21.398</v>
      </c>
      <c r="E3543">
        <v>15.7858</v>
      </c>
      <c r="F3543" t="s">
        <v>20989</v>
      </c>
    </row>
    <row r="3544" spans="1:6">
      <c r="A3544" t="s">
        <v>29308</v>
      </c>
      <c r="B3544">
        <v>0.43876199999999999</v>
      </c>
      <c r="C3544" t="s">
        <v>29309</v>
      </c>
      <c r="D3544">
        <v>230.92500000000001</v>
      </c>
      <c r="E3544">
        <v>313.005</v>
      </c>
      <c r="F3544" t="s">
        <v>29307</v>
      </c>
    </row>
    <row r="3545" spans="1:6">
      <c r="A3545" t="s">
        <v>28202</v>
      </c>
      <c r="B3545">
        <v>-0.43862299999999999</v>
      </c>
      <c r="C3545" t="s">
        <v>28203</v>
      </c>
      <c r="D3545">
        <v>21.8184</v>
      </c>
      <c r="E3545">
        <v>16.098400000000002</v>
      </c>
      <c r="F3545" t="s">
        <v>28201</v>
      </c>
    </row>
    <row r="3546" spans="1:6">
      <c r="A3546" t="s">
        <v>5932</v>
      </c>
      <c r="B3546">
        <v>-0.43842599999999998</v>
      </c>
      <c r="C3546" t="s">
        <v>5933</v>
      </c>
      <c r="D3546">
        <v>9.6181599999999996</v>
      </c>
      <c r="E3546">
        <v>7.09762</v>
      </c>
      <c r="F3546" t="s">
        <v>5931</v>
      </c>
    </row>
    <row r="3547" spans="1:6">
      <c r="A3547" t="s">
        <v>36953</v>
      </c>
      <c r="B3547">
        <v>0.43838500000000002</v>
      </c>
      <c r="C3547" t="s">
        <v>4793</v>
      </c>
      <c r="D3547">
        <v>165.2</v>
      </c>
      <c r="E3547">
        <v>223.86</v>
      </c>
      <c r="F3547" t="s">
        <v>36952</v>
      </c>
    </row>
    <row r="3548" spans="1:6">
      <c r="A3548" t="s">
        <v>5276</v>
      </c>
      <c r="B3548">
        <v>-0.43835800000000003</v>
      </c>
      <c r="C3548" t="s">
        <v>5277</v>
      </c>
      <c r="D3548">
        <v>3.6477400000000002</v>
      </c>
      <c r="E3548">
        <v>2.6919400000000002</v>
      </c>
      <c r="F3548" t="s">
        <v>5275</v>
      </c>
    </row>
    <row r="3549" spans="1:6">
      <c r="A3549" t="s">
        <v>13553</v>
      </c>
      <c r="B3549">
        <v>-0.43828600000000001</v>
      </c>
      <c r="C3549" t="s">
        <v>13554</v>
      </c>
      <c r="D3549">
        <v>27.1508</v>
      </c>
      <c r="E3549">
        <v>20.037600000000001</v>
      </c>
      <c r="F3549" t="s">
        <v>13552</v>
      </c>
    </row>
    <row r="3550" spans="1:6">
      <c r="A3550" t="s">
        <v>24430</v>
      </c>
      <c r="B3550">
        <v>0.43818800000000002</v>
      </c>
      <c r="C3550" t="s">
        <v>24431</v>
      </c>
      <c r="D3550">
        <v>11.864000000000001</v>
      </c>
      <c r="E3550">
        <v>16.0746</v>
      </c>
      <c r="F3550" t="s">
        <v>24429</v>
      </c>
    </row>
    <row r="3551" spans="1:6">
      <c r="A3551" t="s">
        <v>14831</v>
      </c>
      <c r="B3551">
        <v>0.438141</v>
      </c>
      <c r="C3551" t="s">
        <v>14832</v>
      </c>
      <c r="D3551">
        <v>7.1512599999999997</v>
      </c>
      <c r="E3551">
        <v>9.6889400000000006</v>
      </c>
      <c r="F3551" t="s">
        <v>14830</v>
      </c>
    </row>
    <row r="3552" spans="1:6">
      <c r="A3552" t="s">
        <v>24049</v>
      </c>
      <c r="B3552">
        <v>0.43790699999999999</v>
      </c>
      <c r="C3552" t="s">
        <v>24050</v>
      </c>
      <c r="D3552">
        <v>94.366500000000002</v>
      </c>
      <c r="E3552">
        <v>127.83199999999999</v>
      </c>
      <c r="F3552" t="s">
        <v>24048</v>
      </c>
    </row>
    <row r="3553" spans="1:6">
      <c r="A3553" t="s">
        <v>24232</v>
      </c>
      <c r="B3553">
        <v>0.437863</v>
      </c>
      <c r="C3553" t="s">
        <v>24233</v>
      </c>
      <c r="D3553">
        <v>162.13900000000001</v>
      </c>
      <c r="E3553">
        <v>219.63300000000001</v>
      </c>
      <c r="F3553" t="s">
        <v>24231</v>
      </c>
    </row>
    <row r="3554" spans="1:6">
      <c r="A3554" t="s">
        <v>25805</v>
      </c>
      <c r="B3554">
        <v>-0.43784200000000001</v>
      </c>
      <c r="C3554" t="s">
        <v>25803</v>
      </c>
      <c r="D3554">
        <v>124.158</v>
      </c>
      <c r="E3554">
        <v>91.658000000000001</v>
      </c>
      <c r="F3554" t="s">
        <v>25804</v>
      </c>
    </row>
    <row r="3555" spans="1:6">
      <c r="A3555" t="s">
        <v>5847</v>
      </c>
      <c r="B3555">
        <v>0.43764599999999998</v>
      </c>
      <c r="C3555" t="s">
        <v>5848</v>
      </c>
      <c r="D3555">
        <v>1361.91</v>
      </c>
      <c r="E3555">
        <v>1844.56</v>
      </c>
      <c r="F3555" t="s">
        <v>5846</v>
      </c>
    </row>
    <row r="3556" spans="1:6">
      <c r="A3556" t="s">
        <v>33474</v>
      </c>
      <c r="B3556">
        <v>0.43758200000000003</v>
      </c>
      <c r="C3556" t="s">
        <v>33475</v>
      </c>
      <c r="D3556">
        <v>80.849500000000006</v>
      </c>
      <c r="E3556">
        <v>109.497</v>
      </c>
      <c r="F3556" t="s">
        <v>33473</v>
      </c>
    </row>
    <row r="3557" spans="1:6">
      <c r="A3557" t="s">
        <v>9842</v>
      </c>
      <c r="B3557">
        <v>0.43755300000000003</v>
      </c>
      <c r="C3557" t="s">
        <v>9843</v>
      </c>
      <c r="D3557">
        <v>27.623999999999999</v>
      </c>
      <c r="E3557">
        <v>37.4114</v>
      </c>
      <c r="F3557" t="s">
        <v>9841</v>
      </c>
    </row>
    <row r="3558" spans="1:6">
      <c r="A3558" t="s">
        <v>28435</v>
      </c>
      <c r="B3558">
        <v>-0.43746099999999999</v>
      </c>
      <c r="C3558" t="s">
        <v>28436</v>
      </c>
      <c r="D3558">
        <v>1.58107</v>
      </c>
      <c r="E3558">
        <v>1.1675199999999999</v>
      </c>
      <c r="F3558" t="s">
        <v>28434</v>
      </c>
    </row>
    <row r="3559" spans="1:6">
      <c r="A3559" t="s">
        <v>31816</v>
      </c>
      <c r="B3559">
        <v>-0.43746099999999999</v>
      </c>
      <c r="C3559" t="s">
        <v>31817</v>
      </c>
      <c r="D3559">
        <v>2.1849099999999999</v>
      </c>
      <c r="E3559">
        <v>1.61341</v>
      </c>
      <c r="F3559" t="s">
        <v>31815</v>
      </c>
    </row>
    <row r="3560" spans="1:6">
      <c r="A3560" t="s">
        <v>33738</v>
      </c>
      <c r="B3560">
        <v>0.437309</v>
      </c>
      <c r="C3560" t="s">
        <v>33739</v>
      </c>
      <c r="D3560">
        <v>268.87099999999998</v>
      </c>
      <c r="E3560">
        <v>364.07100000000003</v>
      </c>
      <c r="F3560" t="s">
        <v>33737</v>
      </c>
    </row>
    <row r="3561" spans="1:6">
      <c r="A3561" t="s">
        <v>11107</v>
      </c>
      <c r="B3561">
        <v>0.43726700000000002</v>
      </c>
      <c r="C3561" t="s">
        <v>2566</v>
      </c>
      <c r="D3561">
        <v>107.328</v>
      </c>
      <c r="E3561">
        <v>145.32599999999999</v>
      </c>
      <c r="F3561" t="s">
        <v>11106</v>
      </c>
    </row>
    <row r="3562" spans="1:6">
      <c r="A3562" t="s">
        <v>35103</v>
      </c>
      <c r="B3562">
        <v>-0.43715799999999999</v>
      </c>
      <c r="C3562" t="s">
        <v>35104</v>
      </c>
      <c r="D3562">
        <v>10.295999999999999</v>
      </c>
      <c r="E3562">
        <v>7.6045100000000003</v>
      </c>
      <c r="F3562" t="s">
        <v>35102</v>
      </c>
    </row>
    <row r="3563" spans="1:6">
      <c r="A3563" t="s">
        <v>9542</v>
      </c>
      <c r="B3563">
        <v>0.43708399999999997</v>
      </c>
      <c r="C3563" t="s">
        <v>9543</v>
      </c>
      <c r="D3563">
        <v>51.432400000000001</v>
      </c>
      <c r="E3563">
        <v>69.632599999999996</v>
      </c>
      <c r="F3563" t="s">
        <v>9541</v>
      </c>
    </row>
    <row r="3564" spans="1:6">
      <c r="A3564" t="s">
        <v>28085</v>
      </c>
      <c r="B3564">
        <v>-0.43698300000000001</v>
      </c>
      <c r="C3564" t="s">
        <v>28086</v>
      </c>
      <c r="D3564">
        <v>13.9778</v>
      </c>
      <c r="E3564">
        <v>10.325100000000001</v>
      </c>
      <c r="F3564" t="s">
        <v>28084</v>
      </c>
    </row>
    <row r="3565" spans="1:6">
      <c r="A3565" t="s">
        <v>39313</v>
      </c>
      <c r="B3565">
        <v>-0.436969</v>
      </c>
      <c r="C3565" t="s">
        <v>39314</v>
      </c>
      <c r="D3565">
        <v>3.0322300000000002</v>
      </c>
      <c r="E3565">
        <v>2.2398600000000002</v>
      </c>
      <c r="F3565" t="s">
        <v>39312</v>
      </c>
    </row>
    <row r="3566" spans="1:6">
      <c r="A3566" t="s">
        <v>9115</v>
      </c>
      <c r="B3566">
        <v>-0.436693</v>
      </c>
      <c r="C3566" t="s">
        <v>9116</v>
      </c>
      <c r="D3566">
        <v>1.9759500000000001</v>
      </c>
      <c r="E3566">
        <v>1.4598800000000001</v>
      </c>
      <c r="F3566" t="s">
        <v>9114</v>
      </c>
    </row>
    <row r="3567" spans="1:6">
      <c r="A3567" t="s">
        <v>15520</v>
      </c>
      <c r="B3567">
        <v>-0.43646000000000001</v>
      </c>
      <c r="C3567" t="s">
        <v>15521</v>
      </c>
      <c r="D3567">
        <v>8.4776600000000002</v>
      </c>
      <c r="E3567">
        <v>6.2645299999999997</v>
      </c>
      <c r="F3567" t="s">
        <v>15519</v>
      </c>
    </row>
    <row r="3568" spans="1:6">
      <c r="A3568" t="s">
        <v>25794</v>
      </c>
      <c r="B3568">
        <v>0.43643799999999999</v>
      </c>
      <c r="C3568" t="s">
        <v>826</v>
      </c>
      <c r="D3568">
        <v>127.97799999999999</v>
      </c>
      <c r="E3568">
        <v>173.18799999999999</v>
      </c>
      <c r="F3568" t="s">
        <v>25793</v>
      </c>
    </row>
    <row r="3569" spans="1:6">
      <c r="A3569" t="s">
        <v>1125</v>
      </c>
      <c r="B3569">
        <v>0.43639800000000001</v>
      </c>
      <c r="C3569" t="s">
        <v>444</v>
      </c>
      <c r="D3569">
        <v>54.009</v>
      </c>
      <c r="E3569">
        <v>73.086100000000002</v>
      </c>
      <c r="F3569" t="s">
        <v>1124</v>
      </c>
    </row>
    <row r="3570" spans="1:6">
      <c r="A3570" t="s">
        <v>2858</v>
      </c>
      <c r="B3570">
        <v>-0.436305</v>
      </c>
      <c r="C3570" t="s">
        <v>2859</v>
      </c>
      <c r="D3570">
        <v>2.8856199999999999</v>
      </c>
      <c r="E3570">
        <v>2.1325500000000002</v>
      </c>
      <c r="F3570" t="s">
        <v>2857</v>
      </c>
    </row>
    <row r="3571" spans="1:6">
      <c r="A3571" t="s">
        <v>14511</v>
      </c>
      <c r="B3571">
        <v>-0.436006</v>
      </c>
      <c r="C3571" t="s">
        <v>14512</v>
      </c>
      <c r="D3571">
        <v>3.9166099999999999</v>
      </c>
      <c r="E3571">
        <v>2.89507</v>
      </c>
      <c r="F3571" t="s">
        <v>14510</v>
      </c>
    </row>
    <row r="3572" spans="1:6">
      <c r="A3572" t="s">
        <v>37649</v>
      </c>
      <c r="B3572">
        <v>0.43596800000000002</v>
      </c>
      <c r="C3572" t="s">
        <v>37393</v>
      </c>
      <c r="D3572">
        <v>19.063500000000001</v>
      </c>
      <c r="E3572">
        <v>25.789400000000001</v>
      </c>
      <c r="F3572" t="s">
        <v>37648</v>
      </c>
    </row>
    <row r="3573" spans="1:6">
      <c r="A3573" t="s">
        <v>21711</v>
      </c>
      <c r="B3573">
        <v>0.43594899999999998</v>
      </c>
      <c r="C3573" t="s">
        <v>21712</v>
      </c>
      <c r="D3573">
        <v>9.9791799999999995</v>
      </c>
      <c r="E3573">
        <v>13.4998</v>
      </c>
      <c r="F3573" t="s">
        <v>21710</v>
      </c>
    </row>
    <row r="3574" spans="1:6">
      <c r="A3574" t="s">
        <v>6778</v>
      </c>
      <c r="B3574">
        <v>0.43586599999999998</v>
      </c>
      <c r="C3574" t="s">
        <v>6779</v>
      </c>
      <c r="D3574">
        <v>18.5869</v>
      </c>
      <c r="E3574">
        <v>25.142900000000001</v>
      </c>
      <c r="F3574" t="s">
        <v>6777</v>
      </c>
    </row>
    <row r="3575" spans="1:6">
      <c r="A3575" t="s">
        <v>1041</v>
      </c>
      <c r="B3575">
        <v>0.43584699999999998</v>
      </c>
      <c r="C3575" t="s">
        <v>1042</v>
      </c>
      <c r="D3575">
        <v>43.661499999999997</v>
      </c>
      <c r="E3575">
        <v>59.061100000000003</v>
      </c>
      <c r="F3575" t="s">
        <v>1040</v>
      </c>
    </row>
    <row r="3576" spans="1:6">
      <c r="A3576" t="s">
        <v>3183</v>
      </c>
      <c r="B3576">
        <v>0.43574600000000002</v>
      </c>
      <c r="C3576" t="s">
        <v>3184</v>
      </c>
      <c r="D3576">
        <v>6.3097799999999999</v>
      </c>
      <c r="E3576">
        <v>8.5346700000000002</v>
      </c>
      <c r="F3576" t="s">
        <v>3182</v>
      </c>
    </row>
    <row r="3577" spans="1:6">
      <c r="A3577" t="s">
        <v>29012</v>
      </c>
      <c r="B3577">
        <v>-0.43570900000000001</v>
      </c>
      <c r="C3577" t="s">
        <v>29013</v>
      </c>
      <c r="D3577">
        <v>3.7058800000000001</v>
      </c>
      <c r="E3577">
        <v>2.7398699999999998</v>
      </c>
      <c r="F3577" t="s">
        <v>29011</v>
      </c>
    </row>
    <row r="3578" spans="1:6">
      <c r="A3578" t="s">
        <v>18111</v>
      </c>
      <c r="B3578">
        <v>0.435699</v>
      </c>
      <c r="C3578" t="s">
        <v>18112</v>
      </c>
      <c r="D3578">
        <v>14.767300000000001</v>
      </c>
      <c r="E3578">
        <v>19.973800000000001</v>
      </c>
      <c r="F3578" t="s">
        <v>18110</v>
      </c>
    </row>
    <row r="3579" spans="1:6">
      <c r="A3579" t="s">
        <v>17830</v>
      </c>
      <c r="B3579">
        <v>-0.43548700000000001</v>
      </c>
      <c r="C3579" t="s">
        <v>17831</v>
      </c>
      <c r="D3579">
        <v>5.2292500000000004</v>
      </c>
      <c r="E3579">
        <v>3.8667400000000001</v>
      </c>
      <c r="F3579" t="s">
        <v>17829</v>
      </c>
    </row>
    <row r="3580" spans="1:6">
      <c r="A3580" t="s">
        <v>11467</v>
      </c>
      <c r="B3580">
        <v>-0.43545600000000001</v>
      </c>
      <c r="C3580" t="s">
        <v>7782</v>
      </c>
      <c r="D3580">
        <v>53.216200000000001</v>
      </c>
      <c r="E3580">
        <v>39.351300000000002</v>
      </c>
      <c r="F3580" t="s">
        <v>11466</v>
      </c>
    </row>
    <row r="3581" spans="1:6">
      <c r="A3581" t="s">
        <v>36638</v>
      </c>
      <c r="B3581">
        <v>0.43530400000000002</v>
      </c>
      <c r="C3581" t="s">
        <v>34774</v>
      </c>
      <c r="D3581">
        <v>204.91900000000001</v>
      </c>
      <c r="E3581">
        <v>277.09100000000001</v>
      </c>
      <c r="F3581" t="s">
        <v>36637</v>
      </c>
    </row>
    <row r="3582" spans="1:6">
      <c r="A3582" t="s">
        <v>20976</v>
      </c>
      <c r="B3582">
        <v>-0.43520399999999998</v>
      </c>
      <c r="C3582" t="s">
        <v>20977</v>
      </c>
      <c r="D3582">
        <v>6.7291400000000001</v>
      </c>
      <c r="E3582">
        <v>4.9767999999999999</v>
      </c>
      <c r="F3582" t="s">
        <v>20975</v>
      </c>
    </row>
    <row r="3583" spans="1:6">
      <c r="A3583" t="s">
        <v>18665</v>
      </c>
      <c r="B3583">
        <v>-0.43507400000000002</v>
      </c>
      <c r="C3583" t="s">
        <v>18666</v>
      </c>
      <c r="D3583">
        <v>5.5845599999999997</v>
      </c>
      <c r="E3583">
        <v>4.1306599999999998</v>
      </c>
      <c r="F3583" t="s">
        <v>18664</v>
      </c>
    </row>
    <row r="3584" spans="1:6">
      <c r="A3584" t="s">
        <v>21762</v>
      </c>
      <c r="B3584">
        <v>0.43507000000000001</v>
      </c>
      <c r="C3584" t="s">
        <v>5589</v>
      </c>
      <c r="D3584">
        <v>12.645099999999999</v>
      </c>
      <c r="E3584">
        <v>17.0959</v>
      </c>
      <c r="F3584" t="s">
        <v>21761</v>
      </c>
    </row>
    <row r="3585" spans="1:6">
      <c r="A3585" t="s">
        <v>1343</v>
      </c>
      <c r="B3585">
        <v>-0.43499300000000002</v>
      </c>
      <c r="C3585" t="s">
        <v>1344</v>
      </c>
      <c r="D3585">
        <v>10.0589</v>
      </c>
      <c r="E3585">
        <v>7.4405700000000001</v>
      </c>
      <c r="F3585" t="s">
        <v>1342</v>
      </c>
    </row>
    <row r="3586" spans="1:6">
      <c r="A3586" t="s">
        <v>36880</v>
      </c>
      <c r="B3586">
        <v>0.43495499999999998</v>
      </c>
      <c r="C3586" t="s">
        <v>36881</v>
      </c>
      <c r="D3586">
        <v>79.685299999999998</v>
      </c>
      <c r="E3586">
        <v>107.724</v>
      </c>
      <c r="F3586" t="s">
        <v>36879</v>
      </c>
    </row>
    <row r="3587" spans="1:6">
      <c r="A3587" t="s">
        <v>23667</v>
      </c>
      <c r="B3587">
        <v>0.43487900000000002</v>
      </c>
      <c r="C3587" t="s">
        <v>23668</v>
      </c>
      <c r="D3587">
        <v>23.099799999999998</v>
      </c>
      <c r="E3587">
        <v>31.226199999999999</v>
      </c>
      <c r="F3587" t="s">
        <v>23666</v>
      </c>
    </row>
    <row r="3588" spans="1:6">
      <c r="A3588" t="s">
        <v>23816</v>
      </c>
      <c r="B3588">
        <v>-0.43486399999999997</v>
      </c>
      <c r="C3588" t="s">
        <v>23817</v>
      </c>
      <c r="D3588">
        <v>12.6416</v>
      </c>
      <c r="E3588">
        <v>9.3517799999999998</v>
      </c>
      <c r="F3588" t="s">
        <v>23815</v>
      </c>
    </row>
    <row r="3589" spans="1:6">
      <c r="A3589" t="s">
        <v>40715</v>
      </c>
      <c r="B3589">
        <v>0.434834</v>
      </c>
      <c r="C3589" t="s">
        <v>40716</v>
      </c>
      <c r="D3589">
        <v>66.291499999999999</v>
      </c>
      <c r="E3589">
        <v>89.61</v>
      </c>
      <c r="F3589" t="s">
        <v>40714</v>
      </c>
    </row>
    <row r="3590" spans="1:6">
      <c r="A3590" t="s">
        <v>30875</v>
      </c>
      <c r="B3590">
        <v>0.43477900000000003</v>
      </c>
      <c r="C3590" t="s">
        <v>30876</v>
      </c>
      <c r="D3590">
        <v>5.5250000000000004</v>
      </c>
      <c r="E3590">
        <v>7.4681699999999998</v>
      </c>
      <c r="F3590" t="s">
        <v>30874</v>
      </c>
    </row>
    <row r="3591" spans="1:6">
      <c r="A3591" t="s">
        <v>13263</v>
      </c>
      <c r="B3591">
        <v>-0.43473099999999998</v>
      </c>
      <c r="C3591" t="s">
        <v>13264</v>
      </c>
      <c r="D3591">
        <v>2.0175800000000002</v>
      </c>
      <c r="E3591">
        <v>1.4926699999999999</v>
      </c>
      <c r="F3591" t="s">
        <v>13262</v>
      </c>
    </row>
    <row r="3592" spans="1:6">
      <c r="A3592" t="s">
        <v>13826</v>
      </c>
      <c r="B3592">
        <v>-0.43473099999999998</v>
      </c>
      <c r="C3592" t="s">
        <v>13827</v>
      </c>
      <c r="D3592">
        <v>0.90845100000000001</v>
      </c>
      <c r="E3592">
        <v>0.67210099999999995</v>
      </c>
      <c r="F3592" t="s">
        <v>13825</v>
      </c>
    </row>
    <row r="3593" spans="1:6">
      <c r="A3593" t="s">
        <v>36613</v>
      </c>
      <c r="B3593">
        <v>-0.43473099999999998</v>
      </c>
      <c r="C3593" t="s">
        <v>36614</v>
      </c>
      <c r="D3593">
        <v>1.2444200000000001</v>
      </c>
      <c r="E3593">
        <v>0.92066000000000003</v>
      </c>
      <c r="F3593" t="s">
        <v>36612</v>
      </c>
    </row>
    <row r="3594" spans="1:6">
      <c r="A3594" t="s">
        <v>18062</v>
      </c>
      <c r="B3594">
        <v>0.43464199999999997</v>
      </c>
      <c r="C3594" t="s">
        <v>18063</v>
      </c>
      <c r="D3594">
        <v>96.128200000000007</v>
      </c>
      <c r="E3594">
        <v>129.92400000000001</v>
      </c>
      <c r="F3594" t="s">
        <v>18061</v>
      </c>
    </row>
    <row r="3595" spans="1:6">
      <c r="A3595" t="s">
        <v>36673</v>
      </c>
      <c r="B3595">
        <v>-0.43453799999999998</v>
      </c>
      <c r="C3595" t="s">
        <v>29291</v>
      </c>
      <c r="D3595">
        <v>19.988499999999998</v>
      </c>
      <c r="E3595">
        <v>14.790100000000001</v>
      </c>
      <c r="F3595" t="s">
        <v>36672</v>
      </c>
    </row>
    <row r="3596" spans="1:6">
      <c r="A3596" t="s">
        <v>8078</v>
      </c>
      <c r="B3596">
        <v>-0.43452000000000002</v>
      </c>
      <c r="C3596" t="s">
        <v>8079</v>
      </c>
      <c r="D3596">
        <v>4.7550100000000004</v>
      </c>
      <c r="E3596">
        <v>3.5184199999999999</v>
      </c>
      <c r="F3596" t="s">
        <v>8077</v>
      </c>
    </row>
    <row r="3597" spans="1:6">
      <c r="A3597" t="s">
        <v>12599</v>
      </c>
      <c r="B3597">
        <v>-0.43451400000000001</v>
      </c>
      <c r="C3597" t="s">
        <v>12600</v>
      </c>
      <c r="D3597">
        <v>5.0379100000000001</v>
      </c>
      <c r="E3597">
        <v>3.72776</v>
      </c>
      <c r="F3597" t="s">
        <v>12598</v>
      </c>
    </row>
    <row r="3598" spans="1:6">
      <c r="A3598" t="s">
        <v>32672</v>
      </c>
      <c r="B3598">
        <v>0.43435000000000001</v>
      </c>
      <c r="C3598" t="s">
        <v>27023</v>
      </c>
      <c r="D3598">
        <v>127.242</v>
      </c>
      <c r="E3598">
        <v>171.94300000000001</v>
      </c>
      <c r="F3598" t="s">
        <v>32671</v>
      </c>
    </row>
    <row r="3599" spans="1:6">
      <c r="A3599" t="s">
        <v>26367</v>
      </c>
      <c r="B3599">
        <v>0.43430099999999999</v>
      </c>
      <c r="C3599" t="s">
        <v>8108</v>
      </c>
      <c r="D3599">
        <v>21.6006</v>
      </c>
      <c r="E3599">
        <v>29.187899999999999</v>
      </c>
      <c r="F3599" t="s">
        <v>26366</v>
      </c>
    </row>
    <row r="3600" spans="1:6">
      <c r="A3600" t="s">
        <v>24359</v>
      </c>
      <c r="B3600">
        <v>0.43420900000000001</v>
      </c>
      <c r="C3600" t="s">
        <v>4565</v>
      </c>
      <c r="D3600">
        <v>44.992899999999999</v>
      </c>
      <c r="E3600">
        <v>60.793100000000003</v>
      </c>
      <c r="F3600" t="s">
        <v>24358</v>
      </c>
    </row>
    <row r="3601" spans="1:6">
      <c r="A3601" t="s">
        <v>24972</v>
      </c>
      <c r="B3601">
        <v>-0.43411300000000003</v>
      </c>
      <c r="C3601" t="s">
        <v>24970</v>
      </c>
      <c r="D3601">
        <v>12.2057</v>
      </c>
      <c r="E3601">
        <v>9.0340199999999999</v>
      </c>
      <c r="F3601" t="s">
        <v>24971</v>
      </c>
    </row>
    <row r="3602" spans="1:6">
      <c r="A3602" t="s">
        <v>39161</v>
      </c>
      <c r="B3602">
        <v>0.43402400000000002</v>
      </c>
      <c r="C3602" t="s">
        <v>5153</v>
      </c>
      <c r="D3602">
        <v>20.020399999999999</v>
      </c>
      <c r="E3602">
        <v>27.047499999999999</v>
      </c>
      <c r="F3602" t="s">
        <v>39160</v>
      </c>
    </row>
    <row r="3603" spans="1:6">
      <c r="A3603" t="s">
        <v>41123</v>
      </c>
      <c r="B3603">
        <v>0.43402400000000002</v>
      </c>
      <c r="C3603" t="s">
        <v>2826</v>
      </c>
      <c r="D3603">
        <v>14.377800000000001</v>
      </c>
      <c r="E3603">
        <v>19.424299999999999</v>
      </c>
      <c r="F3603" t="s">
        <v>41122</v>
      </c>
    </row>
    <row r="3604" spans="1:6">
      <c r="A3604" t="s">
        <v>32808</v>
      </c>
      <c r="B3604">
        <v>-0.433952</v>
      </c>
      <c r="C3604" t="s">
        <v>25938</v>
      </c>
      <c r="D3604">
        <v>7.6078299999999999</v>
      </c>
      <c r="E3604">
        <v>5.6315499999999998</v>
      </c>
      <c r="F3604" t="s">
        <v>32807</v>
      </c>
    </row>
    <row r="3605" spans="1:6">
      <c r="A3605" t="s">
        <v>28775</v>
      </c>
      <c r="B3605">
        <v>-0.43387199999999998</v>
      </c>
      <c r="C3605" t="s">
        <v>28776</v>
      </c>
      <c r="D3605">
        <v>2.34443</v>
      </c>
      <c r="E3605">
        <v>1.73552</v>
      </c>
      <c r="F3605" t="s">
        <v>28774</v>
      </c>
    </row>
    <row r="3606" spans="1:6">
      <c r="A3606" t="s">
        <v>35992</v>
      </c>
      <c r="B3606">
        <v>-0.43385099999999999</v>
      </c>
      <c r="C3606" t="s">
        <v>35993</v>
      </c>
      <c r="D3606">
        <v>16.249700000000001</v>
      </c>
      <c r="E3606">
        <v>12.029400000000001</v>
      </c>
      <c r="F3606" t="s">
        <v>35991</v>
      </c>
    </row>
    <row r="3607" spans="1:6">
      <c r="A3607" t="s">
        <v>5718</v>
      </c>
      <c r="B3607">
        <v>0.43374800000000002</v>
      </c>
      <c r="C3607" t="s">
        <v>5719</v>
      </c>
      <c r="D3607">
        <v>19.224900000000002</v>
      </c>
      <c r="E3607">
        <v>25.9678</v>
      </c>
      <c r="F3607" t="s">
        <v>5717</v>
      </c>
    </row>
    <row r="3608" spans="1:6">
      <c r="A3608" t="s">
        <v>26473</v>
      </c>
      <c r="B3608">
        <v>0.43367099999999997</v>
      </c>
      <c r="C3608" t="s">
        <v>26474</v>
      </c>
      <c r="D3608">
        <v>183.376</v>
      </c>
      <c r="E3608">
        <v>247.68</v>
      </c>
      <c r="F3608" t="s">
        <v>26472</v>
      </c>
    </row>
    <row r="3609" spans="1:6">
      <c r="A3609" t="s">
        <v>22679</v>
      </c>
      <c r="B3609">
        <v>0.43365799999999999</v>
      </c>
      <c r="C3609" t="s">
        <v>7887</v>
      </c>
      <c r="D3609">
        <v>133.727</v>
      </c>
      <c r="E3609">
        <v>180.619</v>
      </c>
      <c r="F3609" t="s">
        <v>22678</v>
      </c>
    </row>
    <row r="3610" spans="1:6">
      <c r="A3610" t="s">
        <v>5819</v>
      </c>
      <c r="B3610">
        <v>-0.43363299999999999</v>
      </c>
      <c r="C3610" t="s">
        <v>2237</v>
      </c>
      <c r="D3610">
        <v>3.3361700000000001</v>
      </c>
      <c r="E3610">
        <v>2.4700899999999999</v>
      </c>
      <c r="F3610" t="s">
        <v>5818</v>
      </c>
    </row>
    <row r="3611" spans="1:6">
      <c r="A3611" t="s">
        <v>11089</v>
      </c>
      <c r="B3611">
        <v>-0.433591</v>
      </c>
      <c r="C3611" t="s">
        <v>11090</v>
      </c>
      <c r="D3611">
        <v>15.0914</v>
      </c>
      <c r="E3611">
        <v>11.1739</v>
      </c>
      <c r="F3611" t="s">
        <v>11088</v>
      </c>
    </row>
    <row r="3612" spans="1:6">
      <c r="A3612" t="s">
        <v>35337</v>
      </c>
      <c r="B3612">
        <v>0.43340299999999998</v>
      </c>
      <c r="C3612" t="s">
        <v>5951</v>
      </c>
      <c r="D3612">
        <v>358.26299999999998</v>
      </c>
      <c r="E3612">
        <v>483.80399999999997</v>
      </c>
      <c r="F3612" t="s">
        <v>35336</v>
      </c>
    </row>
    <row r="3613" spans="1:6">
      <c r="A3613" t="s">
        <v>4717</v>
      </c>
      <c r="B3613">
        <v>-0.433388</v>
      </c>
      <c r="C3613" t="s">
        <v>4718</v>
      </c>
      <c r="D3613">
        <v>4.2645499999999998</v>
      </c>
      <c r="E3613">
        <v>3.1579899999999999</v>
      </c>
      <c r="F3613" t="s">
        <v>4716</v>
      </c>
    </row>
    <row r="3614" spans="1:6">
      <c r="A3614" t="s">
        <v>41039</v>
      </c>
      <c r="B3614">
        <v>0.43337399999999998</v>
      </c>
      <c r="C3614" t="s">
        <v>41040</v>
      </c>
      <c r="D3614">
        <v>16.036899999999999</v>
      </c>
      <c r="E3614">
        <v>21.655999999999999</v>
      </c>
      <c r="F3614" t="s">
        <v>41038</v>
      </c>
    </row>
    <row r="3615" spans="1:6">
      <c r="A3615" t="s">
        <v>26337</v>
      </c>
      <c r="B3615">
        <v>0.43327100000000002</v>
      </c>
      <c r="C3615" t="s">
        <v>26338</v>
      </c>
      <c r="D3615">
        <v>14.1784</v>
      </c>
      <c r="E3615">
        <v>19.145</v>
      </c>
      <c r="F3615" t="s">
        <v>26336</v>
      </c>
    </row>
    <row r="3616" spans="1:6">
      <c r="A3616" t="s">
        <v>3174</v>
      </c>
      <c r="B3616">
        <v>-0.43292700000000001</v>
      </c>
      <c r="C3616" t="s">
        <v>3175</v>
      </c>
      <c r="D3616">
        <v>2.7951800000000002</v>
      </c>
      <c r="E3616">
        <v>2.0705499999999999</v>
      </c>
      <c r="F3616" t="s">
        <v>3173</v>
      </c>
    </row>
    <row r="3617" spans="1:6">
      <c r="A3617" t="s">
        <v>31944</v>
      </c>
      <c r="B3617">
        <v>0.43286400000000003</v>
      </c>
      <c r="C3617" t="s">
        <v>31945</v>
      </c>
      <c r="D3617">
        <v>25.8734</v>
      </c>
      <c r="E3617">
        <v>34.9268</v>
      </c>
      <c r="F3617" t="s">
        <v>31943</v>
      </c>
    </row>
    <row r="3618" spans="1:6">
      <c r="A3618" t="s">
        <v>2879</v>
      </c>
      <c r="B3618">
        <v>-0.432757</v>
      </c>
      <c r="C3618" t="s">
        <v>2880</v>
      </c>
      <c r="D3618">
        <v>14.371600000000001</v>
      </c>
      <c r="E3618">
        <v>10.6471</v>
      </c>
      <c r="F3618" t="s">
        <v>2878</v>
      </c>
    </row>
    <row r="3619" spans="1:6">
      <c r="A3619" t="s">
        <v>24398</v>
      </c>
      <c r="B3619">
        <v>0.43258999999999997</v>
      </c>
      <c r="C3619" t="s">
        <v>24399</v>
      </c>
      <c r="D3619">
        <v>161.054</v>
      </c>
      <c r="E3619">
        <v>217.36699999999999</v>
      </c>
      <c r="F3619" t="s">
        <v>24397</v>
      </c>
    </row>
    <row r="3620" spans="1:6">
      <c r="A3620" t="s">
        <v>21198</v>
      </c>
      <c r="B3620">
        <v>0.432585</v>
      </c>
      <c r="C3620" t="s">
        <v>21199</v>
      </c>
      <c r="D3620">
        <v>129.18600000000001</v>
      </c>
      <c r="E3620">
        <v>174.35599999999999</v>
      </c>
      <c r="F3620" t="s">
        <v>21197</v>
      </c>
    </row>
    <row r="3621" spans="1:6">
      <c r="A3621" t="s">
        <v>13126</v>
      </c>
      <c r="B3621">
        <v>-0.432506</v>
      </c>
      <c r="C3621" t="s">
        <v>13127</v>
      </c>
      <c r="D3621">
        <v>32.697099999999999</v>
      </c>
      <c r="E3621">
        <v>24.227599999999999</v>
      </c>
      <c r="F3621" t="s">
        <v>13125</v>
      </c>
    </row>
    <row r="3622" spans="1:6">
      <c r="A3622" t="s">
        <v>35322</v>
      </c>
      <c r="B3622">
        <v>0.43249700000000002</v>
      </c>
      <c r="C3622" t="s">
        <v>35323</v>
      </c>
      <c r="D3622">
        <v>15.3734</v>
      </c>
      <c r="E3622">
        <v>20.747399999999999</v>
      </c>
      <c r="F3622" t="s">
        <v>35321</v>
      </c>
    </row>
    <row r="3623" spans="1:6">
      <c r="A3623" t="s">
        <v>25776</v>
      </c>
      <c r="B3623">
        <v>-0.432224</v>
      </c>
      <c r="C3623" t="s">
        <v>25777</v>
      </c>
      <c r="D3623">
        <v>6.8028399999999998</v>
      </c>
      <c r="E3623">
        <v>5.0417100000000001</v>
      </c>
      <c r="F3623" t="s">
        <v>25775</v>
      </c>
    </row>
    <row r="3624" spans="1:6">
      <c r="A3624" t="s">
        <v>28217</v>
      </c>
      <c r="B3624">
        <v>-0.432224</v>
      </c>
      <c r="C3624" t="s">
        <v>28218</v>
      </c>
      <c r="D3624">
        <v>3.5516800000000002</v>
      </c>
      <c r="E3624">
        <v>2.6322100000000002</v>
      </c>
      <c r="F3624" t="s">
        <v>28216</v>
      </c>
    </row>
    <row r="3625" spans="1:6">
      <c r="A3625" t="s">
        <v>11612</v>
      </c>
      <c r="B3625">
        <v>0.43216599999999999</v>
      </c>
      <c r="C3625" t="s">
        <v>11613</v>
      </c>
      <c r="D3625">
        <v>23.381900000000002</v>
      </c>
      <c r="E3625">
        <v>31.548200000000001</v>
      </c>
      <c r="F3625" t="s">
        <v>11611</v>
      </c>
    </row>
    <row r="3626" spans="1:6">
      <c r="A3626" t="s">
        <v>15762</v>
      </c>
      <c r="B3626">
        <v>0.43216599999999999</v>
      </c>
      <c r="C3626" t="s">
        <v>15763</v>
      </c>
      <c r="D3626">
        <v>11.427300000000001</v>
      </c>
      <c r="E3626">
        <v>15.4183</v>
      </c>
      <c r="F3626" t="s">
        <v>15761</v>
      </c>
    </row>
    <row r="3627" spans="1:6">
      <c r="A3627" t="s">
        <v>21315</v>
      </c>
      <c r="B3627">
        <v>0.43215399999999998</v>
      </c>
      <c r="C3627" t="s">
        <v>21316</v>
      </c>
      <c r="D3627">
        <v>23.163</v>
      </c>
      <c r="E3627">
        <v>31.252600000000001</v>
      </c>
      <c r="F3627" t="s">
        <v>21314</v>
      </c>
    </row>
    <row r="3628" spans="1:6">
      <c r="A3628" t="s">
        <v>13913</v>
      </c>
      <c r="B3628">
        <v>0.43209700000000001</v>
      </c>
      <c r="C3628" t="s">
        <v>13914</v>
      </c>
      <c r="D3628">
        <v>18.748200000000001</v>
      </c>
      <c r="E3628">
        <v>25.294899999999998</v>
      </c>
      <c r="F3628" t="s">
        <v>13912</v>
      </c>
    </row>
    <row r="3629" spans="1:6">
      <c r="A3629" t="s">
        <v>16877</v>
      </c>
      <c r="B3629">
        <v>0.43185299999999999</v>
      </c>
      <c r="C3629" t="s">
        <v>979</v>
      </c>
      <c r="D3629">
        <v>30.094000000000001</v>
      </c>
      <c r="E3629">
        <v>40.595799999999997</v>
      </c>
      <c r="F3629" t="s">
        <v>16876</v>
      </c>
    </row>
    <row r="3630" spans="1:6">
      <c r="A3630" t="s">
        <v>18750</v>
      </c>
      <c r="B3630">
        <v>0.43175799999999998</v>
      </c>
      <c r="C3630" t="s">
        <v>18751</v>
      </c>
      <c r="D3630">
        <v>145.964</v>
      </c>
      <c r="E3630">
        <v>196.887</v>
      </c>
      <c r="F3630" t="s">
        <v>18749</v>
      </c>
    </row>
    <row r="3631" spans="1:6">
      <c r="A3631" t="s">
        <v>9391</v>
      </c>
      <c r="B3631">
        <v>-0.43174699999999999</v>
      </c>
      <c r="C3631" t="s">
        <v>9392</v>
      </c>
      <c r="D3631">
        <v>2.91289</v>
      </c>
      <c r="E3631">
        <v>2.15951</v>
      </c>
      <c r="F3631" t="s">
        <v>9390</v>
      </c>
    </row>
    <row r="3632" spans="1:6">
      <c r="A3632" t="s">
        <v>8625</v>
      </c>
      <c r="B3632">
        <v>-0.43172199999999999</v>
      </c>
      <c r="C3632" t="s">
        <v>8626</v>
      </c>
      <c r="D3632">
        <v>9.7776200000000006</v>
      </c>
      <c r="E3632">
        <v>7.2488999999999999</v>
      </c>
      <c r="F3632" t="s">
        <v>8624</v>
      </c>
    </row>
    <row r="3633" spans="1:6">
      <c r="A3633" t="s">
        <v>39933</v>
      </c>
      <c r="B3633">
        <v>-0.43160900000000002</v>
      </c>
      <c r="C3633" t="s">
        <v>29800</v>
      </c>
      <c r="D3633">
        <v>10.3072</v>
      </c>
      <c r="E3633">
        <v>7.6420899999999996</v>
      </c>
      <c r="F3633" t="s">
        <v>39932</v>
      </c>
    </row>
    <row r="3634" spans="1:6">
      <c r="A3634" t="s">
        <v>31170</v>
      </c>
      <c r="B3634">
        <v>-0.43140200000000001</v>
      </c>
      <c r="C3634" t="s">
        <v>31171</v>
      </c>
      <c r="D3634">
        <v>8.7861200000000004</v>
      </c>
      <c r="E3634">
        <v>6.5152700000000001</v>
      </c>
      <c r="F3634" t="s">
        <v>31169</v>
      </c>
    </row>
    <row r="3635" spans="1:6">
      <c r="A3635" t="s">
        <v>23124</v>
      </c>
      <c r="B3635">
        <v>-0.43131599999999998</v>
      </c>
      <c r="C3635" t="s">
        <v>23125</v>
      </c>
      <c r="D3635">
        <v>8.7172499999999999</v>
      </c>
      <c r="E3635">
        <v>6.4645799999999998</v>
      </c>
      <c r="F3635" t="s">
        <v>23123</v>
      </c>
    </row>
    <row r="3636" spans="1:6">
      <c r="A3636" t="s">
        <v>28262</v>
      </c>
      <c r="B3636">
        <v>-0.43112699999999998</v>
      </c>
      <c r="C3636" t="s">
        <v>28263</v>
      </c>
      <c r="D3636">
        <v>32.364800000000002</v>
      </c>
      <c r="E3636">
        <v>24.0044</v>
      </c>
      <c r="F3636" t="s">
        <v>28261</v>
      </c>
    </row>
    <row r="3637" spans="1:6">
      <c r="A3637" t="s">
        <v>16817</v>
      </c>
      <c r="B3637">
        <v>0.43111100000000002</v>
      </c>
      <c r="C3637" t="s">
        <v>16818</v>
      </c>
      <c r="D3637">
        <v>8.15367</v>
      </c>
      <c r="E3637">
        <v>10.993399999999999</v>
      </c>
      <c r="F3637" t="s">
        <v>16816</v>
      </c>
    </row>
    <row r="3638" spans="1:6">
      <c r="A3638" t="s">
        <v>8465</v>
      </c>
      <c r="B3638">
        <v>0.43077599999999999</v>
      </c>
      <c r="C3638" t="s">
        <v>8466</v>
      </c>
      <c r="D3638">
        <v>23.4282</v>
      </c>
      <c r="E3638">
        <v>31.580200000000001</v>
      </c>
      <c r="F3638" t="s">
        <v>8464</v>
      </c>
    </row>
    <row r="3639" spans="1:6">
      <c r="A3639" t="s">
        <v>17097</v>
      </c>
      <c r="B3639">
        <v>0.43058299999999999</v>
      </c>
      <c r="C3639" t="s">
        <v>5327</v>
      </c>
      <c r="D3639">
        <v>131.41900000000001</v>
      </c>
      <c r="E3639">
        <v>177.124</v>
      </c>
      <c r="F3639" t="s">
        <v>17096</v>
      </c>
    </row>
    <row r="3640" spans="1:6">
      <c r="A3640" t="s">
        <v>1735</v>
      </c>
      <c r="B3640">
        <v>-0.43048500000000001</v>
      </c>
      <c r="C3640" t="s">
        <v>1736</v>
      </c>
      <c r="D3640">
        <v>7.8400699999999999</v>
      </c>
      <c r="E3640">
        <v>5.8174299999999999</v>
      </c>
      <c r="F3640" t="s">
        <v>1734</v>
      </c>
    </row>
    <row r="3641" spans="1:6">
      <c r="A3641" t="s">
        <v>23763</v>
      </c>
      <c r="B3641">
        <v>0.43034899999999998</v>
      </c>
      <c r="C3641" t="s">
        <v>23764</v>
      </c>
      <c r="D3641">
        <v>25.197900000000001</v>
      </c>
      <c r="E3641">
        <v>33.9557</v>
      </c>
      <c r="F3641" t="s">
        <v>23762</v>
      </c>
    </row>
    <row r="3642" spans="1:6">
      <c r="A3642" t="s">
        <v>7053</v>
      </c>
      <c r="B3642">
        <v>0.43032599999999999</v>
      </c>
      <c r="C3642" t="s">
        <v>7054</v>
      </c>
      <c r="D3642">
        <v>149.12</v>
      </c>
      <c r="E3642">
        <v>200.94499999999999</v>
      </c>
      <c r="F3642" t="s">
        <v>7052</v>
      </c>
    </row>
    <row r="3643" spans="1:6">
      <c r="A3643" t="s">
        <v>23864</v>
      </c>
      <c r="B3643">
        <v>0.43027199999999999</v>
      </c>
      <c r="C3643" t="s">
        <v>23865</v>
      </c>
      <c r="D3643">
        <v>25.016200000000001</v>
      </c>
      <c r="E3643">
        <v>33.709099999999999</v>
      </c>
      <c r="F3643" t="s">
        <v>23863</v>
      </c>
    </row>
    <row r="3644" spans="1:6">
      <c r="A3644" t="s">
        <v>30209</v>
      </c>
      <c r="B3644">
        <v>0.42977700000000002</v>
      </c>
      <c r="C3644" t="s">
        <v>28235</v>
      </c>
      <c r="D3644">
        <v>4.2922000000000002</v>
      </c>
      <c r="E3644">
        <v>5.7817100000000003</v>
      </c>
      <c r="F3644" t="s">
        <v>30208</v>
      </c>
    </row>
    <row r="3645" spans="1:6">
      <c r="A3645" t="s">
        <v>29352</v>
      </c>
      <c r="B3645">
        <v>0.42934600000000001</v>
      </c>
      <c r="C3645" t="s">
        <v>29353</v>
      </c>
      <c r="D3645">
        <v>25.8873</v>
      </c>
      <c r="E3645">
        <v>34.860399999999998</v>
      </c>
      <c r="F3645" t="s">
        <v>29351</v>
      </c>
    </row>
    <row r="3646" spans="1:6">
      <c r="A3646" t="s">
        <v>14590</v>
      </c>
      <c r="B3646">
        <v>0.42926300000000001</v>
      </c>
      <c r="C3646" t="s">
        <v>14591</v>
      </c>
      <c r="D3646">
        <v>56.933999999999997</v>
      </c>
      <c r="E3646">
        <v>76.664199999999994</v>
      </c>
      <c r="F3646" t="s">
        <v>14589</v>
      </c>
    </row>
    <row r="3647" spans="1:6">
      <c r="A3647" t="s">
        <v>19367</v>
      </c>
      <c r="B3647">
        <v>0.42918800000000001</v>
      </c>
      <c r="C3647" t="s">
        <v>19368</v>
      </c>
      <c r="D3647">
        <v>26.108799999999999</v>
      </c>
      <c r="E3647">
        <v>35.154800000000002</v>
      </c>
      <c r="F3647" t="s">
        <v>19366</v>
      </c>
    </row>
    <row r="3648" spans="1:6">
      <c r="A3648" t="s">
        <v>35764</v>
      </c>
      <c r="B3648">
        <v>-0.42907899999999999</v>
      </c>
      <c r="C3648" t="s">
        <v>1889</v>
      </c>
      <c r="D3648">
        <v>4.2761899999999997</v>
      </c>
      <c r="E3648">
        <v>3.1760799999999998</v>
      </c>
      <c r="F3648" t="s">
        <v>35763</v>
      </c>
    </row>
    <row r="3649" spans="1:6">
      <c r="A3649" t="s">
        <v>28320</v>
      </c>
      <c r="B3649">
        <v>-0.42890800000000001</v>
      </c>
      <c r="C3649" t="s">
        <v>28321</v>
      </c>
      <c r="D3649">
        <v>6.8036500000000002</v>
      </c>
      <c r="E3649">
        <v>5.0539199999999997</v>
      </c>
      <c r="F3649" t="s">
        <v>28319</v>
      </c>
    </row>
    <row r="3650" spans="1:6">
      <c r="A3650" t="s">
        <v>26263</v>
      </c>
      <c r="B3650">
        <v>-0.42882700000000001</v>
      </c>
      <c r="C3650" t="s">
        <v>26264</v>
      </c>
      <c r="D3650">
        <v>4.7567899999999996</v>
      </c>
      <c r="E3650">
        <v>3.5336599999999998</v>
      </c>
      <c r="F3650" t="s">
        <v>26262</v>
      </c>
    </row>
    <row r="3651" spans="1:6">
      <c r="A3651" t="s">
        <v>21041</v>
      </c>
      <c r="B3651">
        <v>-0.428707</v>
      </c>
      <c r="C3651" t="s">
        <v>21042</v>
      </c>
      <c r="D3651">
        <v>2.444</v>
      </c>
      <c r="E3651">
        <v>1.8157099999999999</v>
      </c>
      <c r="F3651" t="s">
        <v>21040</v>
      </c>
    </row>
    <row r="3652" spans="1:6">
      <c r="A3652" t="s">
        <v>24142</v>
      </c>
      <c r="B3652">
        <v>-0.428674</v>
      </c>
      <c r="C3652" t="s">
        <v>24143</v>
      </c>
      <c r="D3652">
        <v>4.7800200000000004</v>
      </c>
      <c r="E3652">
        <v>3.5512899999999998</v>
      </c>
      <c r="F3652" t="s">
        <v>24141</v>
      </c>
    </row>
    <row r="3653" spans="1:6">
      <c r="A3653" t="s">
        <v>13221</v>
      </c>
      <c r="B3653">
        <v>0.42865399999999998</v>
      </c>
      <c r="C3653" t="s">
        <v>13219</v>
      </c>
      <c r="D3653">
        <v>186.60400000000001</v>
      </c>
      <c r="E3653">
        <v>251.16499999999999</v>
      </c>
      <c r="F3653" t="s">
        <v>13220</v>
      </c>
    </row>
    <row r="3654" spans="1:6">
      <c r="A3654" t="s">
        <v>3150</v>
      </c>
      <c r="B3654">
        <v>-0.42861300000000002</v>
      </c>
      <c r="C3654" t="s">
        <v>3151</v>
      </c>
      <c r="D3654">
        <v>1.5927800000000001</v>
      </c>
      <c r="E3654">
        <v>1.1834</v>
      </c>
      <c r="F3654" t="s">
        <v>3149</v>
      </c>
    </row>
    <row r="3655" spans="1:6">
      <c r="A3655" t="s">
        <v>27145</v>
      </c>
      <c r="B3655">
        <v>0.42851299999999998</v>
      </c>
      <c r="C3655" t="s">
        <v>27141</v>
      </c>
      <c r="D3655">
        <v>55.188699999999997</v>
      </c>
      <c r="E3655">
        <v>74.275400000000005</v>
      </c>
      <c r="F3655" t="s">
        <v>27144</v>
      </c>
    </row>
    <row r="3656" spans="1:6">
      <c r="A3656" t="s">
        <v>30388</v>
      </c>
      <c r="B3656">
        <v>0.42850300000000002</v>
      </c>
      <c r="C3656" t="s">
        <v>30389</v>
      </c>
      <c r="D3656">
        <v>40.238199999999999</v>
      </c>
      <c r="E3656">
        <v>54.1541</v>
      </c>
      <c r="F3656" t="s">
        <v>30387</v>
      </c>
    </row>
    <row r="3657" spans="1:6">
      <c r="A3657" t="s">
        <v>36692</v>
      </c>
      <c r="B3657">
        <v>0.42838500000000002</v>
      </c>
      <c r="C3657" t="s">
        <v>12957</v>
      </c>
      <c r="D3657">
        <v>48.067599999999999</v>
      </c>
      <c r="E3657">
        <v>64.6858</v>
      </c>
      <c r="F3657" t="s">
        <v>36691</v>
      </c>
    </row>
    <row r="3658" spans="1:6">
      <c r="A3658" t="s">
        <v>9880</v>
      </c>
      <c r="B3658">
        <v>0.42834100000000003</v>
      </c>
      <c r="C3658" t="s">
        <v>9881</v>
      </c>
      <c r="D3658">
        <v>48.470399999999998</v>
      </c>
      <c r="E3658">
        <v>65.225899999999996</v>
      </c>
      <c r="F3658" t="s">
        <v>9879</v>
      </c>
    </row>
    <row r="3659" spans="1:6">
      <c r="A3659" t="s">
        <v>8319</v>
      </c>
      <c r="B3659">
        <v>0.42829200000000001</v>
      </c>
      <c r="C3659" t="s">
        <v>8320</v>
      </c>
      <c r="D3659">
        <v>331.76100000000002</v>
      </c>
      <c r="E3659">
        <v>446.43099999999998</v>
      </c>
      <c r="F3659" t="s">
        <v>8318</v>
      </c>
    </row>
    <row r="3660" spans="1:6">
      <c r="A3660" t="s">
        <v>13041</v>
      </c>
      <c r="B3660">
        <v>0.428263</v>
      </c>
      <c r="C3660" t="s">
        <v>13042</v>
      </c>
      <c r="D3660">
        <v>35.182000000000002</v>
      </c>
      <c r="E3660">
        <v>47.341299999999997</v>
      </c>
      <c r="F3660" t="s">
        <v>13040</v>
      </c>
    </row>
    <row r="3661" spans="1:6">
      <c r="A3661" t="s">
        <v>31042</v>
      </c>
      <c r="B3661">
        <v>0.42825400000000002</v>
      </c>
      <c r="C3661" t="s">
        <v>3098</v>
      </c>
      <c r="D3661">
        <v>17.060099999999998</v>
      </c>
      <c r="E3661">
        <v>22.956199999999999</v>
      </c>
      <c r="F3661" t="s">
        <v>31041</v>
      </c>
    </row>
    <row r="3662" spans="1:6">
      <c r="A3662" t="s">
        <v>2323</v>
      </c>
      <c r="B3662">
        <v>0.42808000000000002</v>
      </c>
      <c r="C3662" t="s">
        <v>2324</v>
      </c>
      <c r="D3662">
        <v>881.60599999999999</v>
      </c>
      <c r="E3662">
        <v>1186.1500000000001</v>
      </c>
      <c r="F3662" t="s">
        <v>2322</v>
      </c>
    </row>
    <row r="3663" spans="1:6">
      <c r="A3663" t="s">
        <v>26889</v>
      </c>
      <c r="B3663">
        <v>0.42795100000000003</v>
      </c>
      <c r="C3663" t="s">
        <v>26890</v>
      </c>
      <c r="D3663">
        <v>75.974100000000007</v>
      </c>
      <c r="E3663">
        <v>102.21</v>
      </c>
      <c r="F3663" t="s">
        <v>26888</v>
      </c>
    </row>
    <row r="3664" spans="1:6">
      <c r="A3664" t="s">
        <v>20946</v>
      </c>
      <c r="B3664">
        <v>-0.42777799999999999</v>
      </c>
      <c r="C3664" t="s">
        <v>20947</v>
      </c>
      <c r="D3664">
        <v>1.5850599999999999</v>
      </c>
      <c r="E3664">
        <v>1.1783399999999999</v>
      </c>
      <c r="F3664" t="s">
        <v>20945</v>
      </c>
    </row>
    <row r="3665" spans="1:6">
      <c r="A3665" t="s">
        <v>21318</v>
      </c>
      <c r="B3665">
        <v>-0.42777799999999999</v>
      </c>
      <c r="C3665" t="s">
        <v>21319</v>
      </c>
      <c r="D3665">
        <v>1.47533</v>
      </c>
      <c r="E3665">
        <v>1.09677</v>
      </c>
      <c r="F3665" t="s">
        <v>21317</v>
      </c>
    </row>
    <row r="3666" spans="1:6">
      <c r="A3666" t="s">
        <v>25041</v>
      </c>
      <c r="B3666">
        <v>0.42766500000000002</v>
      </c>
      <c r="C3666" t="s">
        <v>25042</v>
      </c>
      <c r="D3666">
        <v>21.9618</v>
      </c>
      <c r="E3666">
        <v>29.5398</v>
      </c>
      <c r="F3666" t="s">
        <v>25040</v>
      </c>
    </row>
    <row r="3667" spans="1:6">
      <c r="A3667" t="s">
        <v>16148</v>
      </c>
      <c r="B3667">
        <v>0.42766199999999999</v>
      </c>
      <c r="C3667" t="s">
        <v>16146</v>
      </c>
      <c r="D3667">
        <v>118.48099999999999</v>
      </c>
      <c r="E3667">
        <v>159.363</v>
      </c>
      <c r="F3667" t="s">
        <v>16147</v>
      </c>
    </row>
    <row r="3668" spans="1:6">
      <c r="A3668" t="s">
        <v>31079</v>
      </c>
      <c r="B3668">
        <v>0.42750899999999997</v>
      </c>
      <c r="C3668" t="s">
        <v>31080</v>
      </c>
      <c r="D3668">
        <v>175.15700000000001</v>
      </c>
      <c r="E3668">
        <v>235.57</v>
      </c>
      <c r="F3668" t="s">
        <v>31078</v>
      </c>
    </row>
    <row r="3669" spans="1:6">
      <c r="A3669" t="s">
        <v>9008</v>
      </c>
      <c r="B3669">
        <v>-0.42748000000000003</v>
      </c>
      <c r="C3669" t="s">
        <v>9009</v>
      </c>
      <c r="D3669">
        <v>12.6646</v>
      </c>
      <c r="E3669">
        <v>9.4169199999999993</v>
      </c>
      <c r="F3669" t="s">
        <v>9007</v>
      </c>
    </row>
    <row r="3670" spans="1:6">
      <c r="A3670" t="s">
        <v>25148</v>
      </c>
      <c r="B3670">
        <v>-0.42732500000000001</v>
      </c>
      <c r="C3670" t="s">
        <v>25149</v>
      </c>
      <c r="D3670">
        <v>0.90977200000000003</v>
      </c>
      <c r="E3670">
        <v>0.67654199999999998</v>
      </c>
      <c r="F3670" t="s">
        <v>25147</v>
      </c>
    </row>
    <row r="3671" spans="1:6">
      <c r="A3671" t="s">
        <v>27137</v>
      </c>
      <c r="B3671">
        <v>-0.42732500000000001</v>
      </c>
      <c r="C3671" t="s">
        <v>27138</v>
      </c>
      <c r="D3671">
        <v>2.7422</v>
      </c>
      <c r="E3671">
        <v>2.0392100000000002</v>
      </c>
      <c r="F3671" t="s">
        <v>27136</v>
      </c>
    </row>
    <row r="3672" spans="1:6">
      <c r="A3672" t="s">
        <v>38336</v>
      </c>
      <c r="B3672">
        <v>-0.42724000000000001</v>
      </c>
      <c r="C3672" t="s">
        <v>488</v>
      </c>
      <c r="D3672">
        <v>13.7719</v>
      </c>
      <c r="E3672">
        <v>10.241899999999999</v>
      </c>
      <c r="F3672" t="s">
        <v>38335</v>
      </c>
    </row>
    <row r="3673" spans="1:6">
      <c r="A3673" t="s">
        <v>26006</v>
      </c>
      <c r="B3673">
        <v>0.42722500000000002</v>
      </c>
      <c r="C3673" t="s">
        <v>26007</v>
      </c>
      <c r="D3673">
        <v>5.7283499999999998</v>
      </c>
      <c r="E3673">
        <v>7.7025899999999998</v>
      </c>
      <c r="F3673" t="s">
        <v>26005</v>
      </c>
    </row>
    <row r="3674" spans="1:6">
      <c r="A3674" t="s">
        <v>13444</v>
      </c>
      <c r="B3674">
        <v>-0.42712299999999997</v>
      </c>
      <c r="C3674" t="s">
        <v>13445</v>
      </c>
      <c r="D3674">
        <v>8.2086500000000004</v>
      </c>
      <c r="E3674">
        <v>6.1051399999999996</v>
      </c>
      <c r="F3674" t="s">
        <v>13443</v>
      </c>
    </row>
    <row r="3675" spans="1:6">
      <c r="A3675" t="s">
        <v>34609</v>
      </c>
      <c r="B3675">
        <v>0.42710500000000001</v>
      </c>
      <c r="C3675" t="s">
        <v>34610</v>
      </c>
      <c r="D3675">
        <v>7.3014799999999997</v>
      </c>
      <c r="E3675">
        <v>9.8170800000000007</v>
      </c>
      <c r="F3675" t="s">
        <v>34608</v>
      </c>
    </row>
    <row r="3676" spans="1:6">
      <c r="A3676" t="s">
        <v>39181</v>
      </c>
      <c r="B3676">
        <v>-0.42709599999999998</v>
      </c>
      <c r="C3676" t="s">
        <v>39182</v>
      </c>
      <c r="D3676">
        <v>1.1574199999999999</v>
      </c>
      <c r="E3676">
        <v>0.86084000000000005</v>
      </c>
      <c r="F3676" t="s">
        <v>39180</v>
      </c>
    </row>
    <row r="3677" spans="1:6">
      <c r="A3677" t="s">
        <v>16804</v>
      </c>
      <c r="B3677">
        <v>0.42688199999999998</v>
      </c>
      <c r="C3677" t="s">
        <v>16805</v>
      </c>
      <c r="D3677">
        <v>17.176100000000002</v>
      </c>
      <c r="E3677">
        <v>23.090299999999999</v>
      </c>
      <c r="F3677" t="s">
        <v>16803</v>
      </c>
    </row>
    <row r="3678" spans="1:6">
      <c r="A3678" t="s">
        <v>1047</v>
      </c>
      <c r="B3678">
        <v>-0.42683599999999999</v>
      </c>
      <c r="C3678" t="s">
        <v>1048</v>
      </c>
      <c r="D3678">
        <v>27.595800000000001</v>
      </c>
      <c r="E3678">
        <v>20.528300000000002</v>
      </c>
      <c r="F3678" t="s">
        <v>1046</v>
      </c>
    </row>
    <row r="3679" spans="1:6">
      <c r="A3679" t="s">
        <v>11642</v>
      </c>
      <c r="B3679">
        <v>0.42679899999999998</v>
      </c>
      <c r="C3679" t="s">
        <v>11643</v>
      </c>
      <c r="D3679">
        <v>97.346800000000002</v>
      </c>
      <c r="E3679">
        <v>130.858</v>
      </c>
      <c r="F3679" t="s">
        <v>11641</v>
      </c>
    </row>
    <row r="3680" spans="1:6">
      <c r="A3680" t="s">
        <v>20317</v>
      </c>
      <c r="B3680">
        <v>0.42650199999999999</v>
      </c>
      <c r="C3680" t="s">
        <v>20318</v>
      </c>
      <c r="D3680">
        <v>28.313099999999999</v>
      </c>
      <c r="E3680">
        <v>38.052</v>
      </c>
      <c r="F3680" t="s">
        <v>20316</v>
      </c>
    </row>
    <row r="3681" spans="1:6">
      <c r="A3681" t="s">
        <v>10130</v>
      </c>
      <c r="B3681">
        <v>0.42643700000000001</v>
      </c>
      <c r="C3681" t="s">
        <v>10131</v>
      </c>
      <c r="D3681">
        <v>16.569099999999999</v>
      </c>
      <c r="E3681">
        <v>22.267299999999999</v>
      </c>
      <c r="F3681" t="s">
        <v>10129</v>
      </c>
    </row>
    <row r="3682" spans="1:6">
      <c r="A3682" t="s">
        <v>33258</v>
      </c>
      <c r="B3682">
        <v>-0.426423</v>
      </c>
      <c r="C3682" t="s">
        <v>33259</v>
      </c>
      <c r="D3682">
        <v>1.80985</v>
      </c>
      <c r="E3682">
        <v>1.3467199999999999</v>
      </c>
      <c r="F3682" t="s">
        <v>33257</v>
      </c>
    </row>
    <row r="3683" spans="1:6">
      <c r="A3683" t="s">
        <v>6075</v>
      </c>
      <c r="B3683">
        <v>0.42630299999999999</v>
      </c>
      <c r="C3683" t="s">
        <v>6076</v>
      </c>
      <c r="D3683">
        <v>60.132100000000001</v>
      </c>
      <c r="E3683">
        <v>80.804699999999997</v>
      </c>
      <c r="F3683" t="s">
        <v>6074</v>
      </c>
    </row>
    <row r="3684" spans="1:6">
      <c r="A3684" t="s">
        <v>7249</v>
      </c>
      <c r="B3684">
        <v>0.426232</v>
      </c>
      <c r="C3684" t="s">
        <v>7250</v>
      </c>
      <c r="D3684">
        <v>10.128399999999999</v>
      </c>
      <c r="E3684">
        <v>13.6097</v>
      </c>
      <c r="F3684" t="s">
        <v>7248</v>
      </c>
    </row>
    <row r="3685" spans="1:6">
      <c r="A3685" t="s">
        <v>30552</v>
      </c>
      <c r="B3685">
        <v>0.42621399999999998</v>
      </c>
      <c r="C3685" t="s">
        <v>6577</v>
      </c>
      <c r="D3685">
        <v>35.2956</v>
      </c>
      <c r="E3685">
        <v>47.4268</v>
      </c>
      <c r="F3685" t="s">
        <v>30551</v>
      </c>
    </row>
    <row r="3686" spans="1:6">
      <c r="A3686" t="s">
        <v>29808</v>
      </c>
      <c r="B3686">
        <v>0.426122</v>
      </c>
      <c r="C3686" t="s">
        <v>29809</v>
      </c>
      <c r="D3686">
        <v>17.2849</v>
      </c>
      <c r="E3686">
        <v>23.224299999999999</v>
      </c>
      <c r="F3686" t="s">
        <v>29807</v>
      </c>
    </row>
    <row r="3687" spans="1:6">
      <c r="A3687" t="s">
        <v>39754</v>
      </c>
      <c r="B3687">
        <v>-0.42602699999999999</v>
      </c>
      <c r="C3687" t="s">
        <v>39755</v>
      </c>
      <c r="D3687">
        <v>18.523</v>
      </c>
      <c r="E3687">
        <v>13.786799999999999</v>
      </c>
      <c r="F3687" t="s">
        <v>39753</v>
      </c>
    </row>
    <row r="3688" spans="1:6">
      <c r="A3688" t="s">
        <v>32050</v>
      </c>
      <c r="B3688">
        <v>0.42601600000000001</v>
      </c>
      <c r="C3688" t="s">
        <v>32051</v>
      </c>
      <c r="D3688">
        <v>155.21600000000001</v>
      </c>
      <c r="E3688">
        <v>208.535</v>
      </c>
      <c r="F3688" t="s">
        <v>32049</v>
      </c>
    </row>
    <row r="3689" spans="1:6">
      <c r="A3689" t="s">
        <v>18108</v>
      </c>
      <c r="B3689">
        <v>-0.42598599999999998</v>
      </c>
      <c r="C3689" t="s">
        <v>18109</v>
      </c>
      <c r="D3689">
        <v>38.119900000000001</v>
      </c>
      <c r="E3689">
        <v>28.373799999999999</v>
      </c>
      <c r="F3689" t="s">
        <v>18107</v>
      </c>
    </row>
    <row r="3690" spans="1:6">
      <c r="A3690" t="s">
        <v>29999</v>
      </c>
      <c r="B3690">
        <v>0.42597200000000002</v>
      </c>
      <c r="C3690" t="s">
        <v>30000</v>
      </c>
      <c r="D3690">
        <v>0.79387300000000005</v>
      </c>
      <c r="E3690">
        <v>1.0665500000000001</v>
      </c>
      <c r="F3690" t="s">
        <v>29998</v>
      </c>
    </row>
    <row r="3691" spans="1:6">
      <c r="A3691" t="s">
        <v>3343</v>
      </c>
      <c r="B3691">
        <v>-0.425763</v>
      </c>
      <c r="C3691" t="s">
        <v>3344</v>
      </c>
      <c r="D3691">
        <v>2.9643999999999999</v>
      </c>
      <c r="E3691">
        <v>2.2068300000000001</v>
      </c>
      <c r="F3691" t="s">
        <v>3342</v>
      </c>
    </row>
    <row r="3692" spans="1:6">
      <c r="A3692" t="s">
        <v>32910</v>
      </c>
      <c r="B3692">
        <v>-0.425566</v>
      </c>
      <c r="C3692" t="s">
        <v>32911</v>
      </c>
      <c r="D3692">
        <v>91.001499999999993</v>
      </c>
      <c r="E3692">
        <v>67.754800000000003</v>
      </c>
      <c r="F3692" t="s">
        <v>32909</v>
      </c>
    </row>
    <row r="3693" spans="1:6">
      <c r="A3693" t="s">
        <v>16642</v>
      </c>
      <c r="B3693">
        <v>0.42536600000000002</v>
      </c>
      <c r="C3693" t="s">
        <v>16643</v>
      </c>
      <c r="D3693">
        <v>688.70600000000002</v>
      </c>
      <c r="E3693">
        <v>924.87300000000005</v>
      </c>
      <c r="F3693" t="s">
        <v>16641</v>
      </c>
    </row>
    <row r="3694" spans="1:6">
      <c r="A3694" t="s">
        <v>872</v>
      </c>
      <c r="B3694">
        <v>-0.42536099999999999</v>
      </c>
      <c r="C3694" t="s">
        <v>873</v>
      </c>
      <c r="D3694">
        <v>1.75597</v>
      </c>
      <c r="E3694">
        <v>1.30759</v>
      </c>
      <c r="F3694" t="s">
        <v>871</v>
      </c>
    </row>
    <row r="3695" spans="1:6">
      <c r="A3695" t="s">
        <v>12218</v>
      </c>
      <c r="B3695">
        <v>0.42534899999999998</v>
      </c>
      <c r="C3695" t="s">
        <v>12219</v>
      </c>
      <c r="D3695">
        <v>6.5419</v>
      </c>
      <c r="E3695">
        <v>8.7850900000000003</v>
      </c>
      <c r="F3695" t="s">
        <v>12217</v>
      </c>
    </row>
    <row r="3696" spans="1:6">
      <c r="A3696" t="s">
        <v>12377</v>
      </c>
      <c r="B3696">
        <v>-0.42530000000000001</v>
      </c>
      <c r="C3696" t="s">
        <v>12378</v>
      </c>
      <c r="D3696">
        <v>1.8466899999999999</v>
      </c>
      <c r="E3696">
        <v>1.3752</v>
      </c>
      <c r="F3696" t="s">
        <v>12376</v>
      </c>
    </row>
    <row r="3697" spans="1:6">
      <c r="A3697" t="s">
        <v>28315</v>
      </c>
      <c r="B3697">
        <v>-0.42528300000000002</v>
      </c>
      <c r="C3697" t="s">
        <v>6429</v>
      </c>
      <c r="D3697">
        <v>2.2398400000000001</v>
      </c>
      <c r="E3697">
        <v>1.6679900000000001</v>
      </c>
      <c r="F3697" t="s">
        <v>28314</v>
      </c>
    </row>
    <row r="3698" spans="1:6">
      <c r="A3698" t="s">
        <v>26510</v>
      </c>
      <c r="B3698">
        <v>0.42520200000000002</v>
      </c>
      <c r="C3698" t="s">
        <v>26508</v>
      </c>
      <c r="D3698">
        <v>22.233899999999998</v>
      </c>
      <c r="E3698">
        <v>29.854800000000001</v>
      </c>
      <c r="F3698" t="s">
        <v>26509</v>
      </c>
    </row>
    <row r="3699" spans="1:6">
      <c r="A3699" t="s">
        <v>39282</v>
      </c>
      <c r="B3699">
        <v>-0.42516900000000002</v>
      </c>
      <c r="C3699" t="s">
        <v>39283</v>
      </c>
      <c r="D3699">
        <v>14.255699999999999</v>
      </c>
      <c r="E3699">
        <v>10.616899999999999</v>
      </c>
      <c r="F3699" t="s">
        <v>39281</v>
      </c>
    </row>
    <row r="3700" spans="1:6">
      <c r="A3700" t="s">
        <v>37742</v>
      </c>
      <c r="B3700">
        <v>0.42503600000000002</v>
      </c>
      <c r="C3700" t="s">
        <v>15984</v>
      </c>
      <c r="D3700">
        <v>0.79827800000000004</v>
      </c>
      <c r="E3700">
        <v>1.0717699999999999</v>
      </c>
      <c r="F3700" t="s">
        <v>37741</v>
      </c>
    </row>
    <row r="3701" spans="1:6">
      <c r="A3701" t="s">
        <v>481</v>
      </c>
      <c r="B3701">
        <v>-0.42494300000000002</v>
      </c>
      <c r="C3701" t="s">
        <v>482</v>
      </c>
      <c r="D3701">
        <v>5.4367299999999998</v>
      </c>
      <c r="E3701">
        <v>4.0496499999999997</v>
      </c>
      <c r="F3701" t="s">
        <v>480</v>
      </c>
    </row>
    <row r="3702" spans="1:6">
      <c r="A3702" t="s">
        <v>25860</v>
      </c>
      <c r="B3702">
        <v>-0.42493999999999998</v>
      </c>
      <c r="C3702" t="s">
        <v>25861</v>
      </c>
      <c r="D3702">
        <v>3.3235199999999998</v>
      </c>
      <c r="E3702">
        <v>2.47559</v>
      </c>
      <c r="F3702" t="s">
        <v>25859</v>
      </c>
    </row>
    <row r="3703" spans="1:6">
      <c r="A3703" t="s">
        <v>20628</v>
      </c>
      <c r="B3703">
        <v>0.424815</v>
      </c>
      <c r="C3703" t="s">
        <v>20624</v>
      </c>
      <c r="D3703">
        <v>342.495</v>
      </c>
      <c r="E3703">
        <v>459.76499999999999</v>
      </c>
      <c r="F3703" t="s">
        <v>20627</v>
      </c>
    </row>
    <row r="3704" spans="1:6">
      <c r="A3704" t="s">
        <v>3951</v>
      </c>
      <c r="B3704">
        <v>-0.42464299999999999</v>
      </c>
      <c r="C3704" t="s">
        <v>3952</v>
      </c>
      <c r="D3704">
        <v>697.81</v>
      </c>
      <c r="E3704">
        <v>519.88400000000001</v>
      </c>
      <c r="F3704" t="s">
        <v>3950</v>
      </c>
    </row>
    <row r="3705" spans="1:6">
      <c r="A3705" t="s">
        <v>13570</v>
      </c>
      <c r="B3705">
        <v>0.42462699999999998</v>
      </c>
      <c r="C3705" t="s">
        <v>13568</v>
      </c>
      <c r="D3705">
        <v>8.9590899999999998</v>
      </c>
      <c r="E3705">
        <v>12.0251</v>
      </c>
      <c r="F3705" t="s">
        <v>13569</v>
      </c>
    </row>
    <row r="3706" spans="1:6">
      <c r="A3706" t="s">
        <v>6781</v>
      </c>
      <c r="B3706">
        <v>-0.42462299999999997</v>
      </c>
      <c r="C3706" t="s">
        <v>6782</v>
      </c>
      <c r="D3706">
        <v>3.57883</v>
      </c>
      <c r="E3706">
        <v>2.66635</v>
      </c>
      <c r="F3706" t="s">
        <v>6780</v>
      </c>
    </row>
    <row r="3707" spans="1:6">
      <c r="A3707" t="s">
        <v>1960</v>
      </c>
      <c r="B3707">
        <v>0.42456100000000002</v>
      </c>
      <c r="C3707" t="s">
        <v>1961</v>
      </c>
      <c r="D3707">
        <v>16.255600000000001</v>
      </c>
      <c r="E3707">
        <v>21.817699999999999</v>
      </c>
      <c r="F3707" t="s">
        <v>1959</v>
      </c>
    </row>
    <row r="3708" spans="1:6">
      <c r="A3708" t="s">
        <v>21994</v>
      </c>
      <c r="B3708">
        <v>0.42454599999999998</v>
      </c>
      <c r="C3708" t="s">
        <v>21995</v>
      </c>
      <c r="D3708">
        <v>13.7783</v>
      </c>
      <c r="E3708">
        <v>18.4925</v>
      </c>
      <c r="F3708" t="s">
        <v>21993</v>
      </c>
    </row>
    <row r="3709" spans="1:6">
      <c r="A3709" t="s">
        <v>26249</v>
      </c>
      <c r="B3709">
        <v>0.42447400000000002</v>
      </c>
      <c r="C3709" t="s">
        <v>26250</v>
      </c>
      <c r="D3709">
        <v>52.777299999999997</v>
      </c>
      <c r="E3709">
        <v>70.831500000000005</v>
      </c>
      <c r="F3709" t="s">
        <v>26248</v>
      </c>
    </row>
    <row r="3710" spans="1:6">
      <c r="A3710" t="s">
        <v>6570</v>
      </c>
      <c r="B3710">
        <v>-0.42419499999999999</v>
      </c>
      <c r="C3710" t="s">
        <v>6571</v>
      </c>
      <c r="D3710">
        <v>3.2275700000000001</v>
      </c>
      <c r="E3710">
        <v>2.4053599999999999</v>
      </c>
      <c r="F3710" t="s">
        <v>6569</v>
      </c>
    </row>
    <row r="3711" spans="1:6">
      <c r="A3711" t="s">
        <v>38366</v>
      </c>
      <c r="B3711">
        <v>-0.424176</v>
      </c>
      <c r="C3711" t="s">
        <v>7884</v>
      </c>
      <c r="D3711">
        <v>7.9706999999999999</v>
      </c>
      <c r="E3711">
        <v>5.9402699999999999</v>
      </c>
      <c r="F3711" t="s">
        <v>38365</v>
      </c>
    </row>
    <row r="3712" spans="1:6">
      <c r="A3712" t="s">
        <v>40698</v>
      </c>
      <c r="B3712">
        <v>-0.42417500000000002</v>
      </c>
      <c r="C3712" t="s">
        <v>40699</v>
      </c>
      <c r="D3712">
        <v>3.7081900000000001</v>
      </c>
      <c r="E3712">
        <v>2.7635800000000001</v>
      </c>
      <c r="F3712" t="s">
        <v>40697</v>
      </c>
    </row>
    <row r="3713" spans="1:6">
      <c r="A3713" t="s">
        <v>25596</v>
      </c>
      <c r="B3713">
        <v>-0.42395699999999997</v>
      </c>
      <c r="C3713" t="s">
        <v>25597</v>
      </c>
      <c r="D3713">
        <v>3.3517700000000001</v>
      </c>
      <c r="E3713">
        <v>2.4983399999999998</v>
      </c>
      <c r="F3713" t="s">
        <v>25595</v>
      </c>
    </row>
    <row r="3714" spans="1:6">
      <c r="A3714" t="s">
        <v>331</v>
      </c>
      <c r="B3714">
        <v>-0.42392600000000003</v>
      </c>
      <c r="C3714" t="s">
        <v>332</v>
      </c>
      <c r="D3714">
        <v>46.120399999999997</v>
      </c>
      <c r="E3714">
        <v>34.377800000000001</v>
      </c>
      <c r="F3714" t="s">
        <v>330</v>
      </c>
    </row>
    <row r="3715" spans="1:6">
      <c r="A3715" t="s">
        <v>28717</v>
      </c>
      <c r="B3715">
        <v>0.42373100000000002</v>
      </c>
      <c r="C3715" t="s">
        <v>28718</v>
      </c>
      <c r="D3715">
        <v>39.641100000000002</v>
      </c>
      <c r="E3715">
        <v>53.174199999999999</v>
      </c>
      <c r="F3715" t="s">
        <v>28716</v>
      </c>
    </row>
    <row r="3716" spans="1:6">
      <c r="A3716" t="s">
        <v>38333</v>
      </c>
      <c r="B3716">
        <v>-0.42368899999999998</v>
      </c>
      <c r="C3716" t="s">
        <v>38334</v>
      </c>
      <c r="D3716">
        <v>1.09074</v>
      </c>
      <c r="E3716">
        <v>0.81316299999999997</v>
      </c>
      <c r="F3716" t="s">
        <v>38332</v>
      </c>
    </row>
    <row r="3717" spans="1:6">
      <c r="A3717" t="s">
        <v>6502</v>
      </c>
      <c r="B3717">
        <v>0.42365900000000001</v>
      </c>
      <c r="C3717" t="s">
        <v>6503</v>
      </c>
      <c r="D3717">
        <v>113.57299999999999</v>
      </c>
      <c r="E3717">
        <v>152.339</v>
      </c>
      <c r="F3717" t="s">
        <v>6501</v>
      </c>
    </row>
    <row r="3718" spans="1:6">
      <c r="A3718" t="s">
        <v>9141</v>
      </c>
      <c r="B3718">
        <v>0.423649</v>
      </c>
      <c r="C3718" t="s">
        <v>9142</v>
      </c>
      <c r="D3718">
        <v>22.260999999999999</v>
      </c>
      <c r="E3718">
        <v>29.859000000000002</v>
      </c>
      <c r="F3718" t="s">
        <v>9140</v>
      </c>
    </row>
    <row r="3719" spans="1:6">
      <c r="A3719" t="s">
        <v>20843</v>
      </c>
      <c r="B3719">
        <v>-0.42357099999999998</v>
      </c>
      <c r="C3719" t="s">
        <v>20844</v>
      </c>
      <c r="D3719">
        <v>0.68396199999999996</v>
      </c>
      <c r="E3719">
        <v>0.50994600000000001</v>
      </c>
      <c r="F3719" t="s">
        <v>20842</v>
      </c>
    </row>
    <row r="3720" spans="1:6">
      <c r="A3720" t="s">
        <v>31458</v>
      </c>
      <c r="B3720">
        <v>0.42350500000000002</v>
      </c>
      <c r="C3720" t="s">
        <v>24650</v>
      </c>
      <c r="D3720">
        <v>122.09099999999999</v>
      </c>
      <c r="E3720">
        <v>163.74700000000001</v>
      </c>
      <c r="F3720" t="s">
        <v>31457</v>
      </c>
    </row>
    <row r="3721" spans="1:6">
      <c r="A3721" t="s">
        <v>15856</v>
      </c>
      <c r="B3721">
        <v>-0.42350199999999999</v>
      </c>
      <c r="C3721" t="s">
        <v>15857</v>
      </c>
      <c r="D3721">
        <v>407.77499999999998</v>
      </c>
      <c r="E3721">
        <v>304.04199999999997</v>
      </c>
      <c r="F3721" t="s">
        <v>15855</v>
      </c>
    </row>
    <row r="3722" spans="1:6">
      <c r="A3722" t="s">
        <v>28012</v>
      </c>
      <c r="B3722">
        <v>-0.42345699999999997</v>
      </c>
      <c r="C3722" t="s">
        <v>28013</v>
      </c>
      <c r="D3722">
        <v>8.6919199999999996</v>
      </c>
      <c r="E3722">
        <v>6.4809999999999999</v>
      </c>
      <c r="F3722" t="s">
        <v>28011</v>
      </c>
    </row>
    <row r="3723" spans="1:6">
      <c r="A3723" t="s">
        <v>5305</v>
      </c>
      <c r="B3723">
        <v>0.42344599999999999</v>
      </c>
      <c r="C3723" t="s">
        <v>5306</v>
      </c>
      <c r="D3723">
        <v>15.4337</v>
      </c>
      <c r="E3723">
        <v>20.698499999999999</v>
      </c>
      <c r="F3723" t="s">
        <v>5304</v>
      </c>
    </row>
    <row r="3724" spans="1:6">
      <c r="A3724" t="s">
        <v>20665</v>
      </c>
      <c r="B3724">
        <v>-0.423319</v>
      </c>
      <c r="C3724" t="s">
        <v>20666</v>
      </c>
      <c r="D3724">
        <v>3.3349799999999998</v>
      </c>
      <c r="E3724">
        <v>2.48692</v>
      </c>
      <c r="F3724" t="s">
        <v>20664</v>
      </c>
    </row>
    <row r="3725" spans="1:6">
      <c r="A3725" t="s">
        <v>2230</v>
      </c>
      <c r="B3725">
        <v>0.42331000000000002</v>
      </c>
      <c r="C3725" t="s">
        <v>2231</v>
      </c>
      <c r="D3725">
        <v>1.4809099999999999</v>
      </c>
      <c r="E3725">
        <v>1.9859</v>
      </c>
      <c r="F3725" t="s">
        <v>2229</v>
      </c>
    </row>
    <row r="3726" spans="1:6">
      <c r="A3726" t="s">
        <v>3100</v>
      </c>
      <c r="B3726">
        <v>-0.42326000000000003</v>
      </c>
      <c r="C3726" t="s">
        <v>3101</v>
      </c>
      <c r="D3726">
        <v>30.803999999999998</v>
      </c>
      <c r="E3726">
        <v>22.971699999999998</v>
      </c>
      <c r="F3726" t="s">
        <v>3099</v>
      </c>
    </row>
    <row r="3727" spans="1:6">
      <c r="A3727" t="s">
        <v>11092</v>
      </c>
      <c r="B3727">
        <v>-0.42317900000000003</v>
      </c>
      <c r="C3727" t="s">
        <v>11093</v>
      </c>
      <c r="D3727">
        <v>4.48203</v>
      </c>
      <c r="E3727">
        <v>3.3426</v>
      </c>
      <c r="F3727" t="s">
        <v>11091</v>
      </c>
    </row>
    <row r="3728" spans="1:6">
      <c r="A3728" t="s">
        <v>13194</v>
      </c>
      <c r="B3728">
        <v>0.42313600000000001</v>
      </c>
      <c r="C3728" t="s">
        <v>13195</v>
      </c>
      <c r="D3728">
        <v>1.4955000000000001</v>
      </c>
      <c r="E3728">
        <v>2.00522</v>
      </c>
      <c r="F3728" t="s">
        <v>13193</v>
      </c>
    </row>
    <row r="3729" spans="1:6">
      <c r="A3729" t="s">
        <v>7923</v>
      </c>
      <c r="B3729">
        <v>-0.423095</v>
      </c>
      <c r="C3729" t="s">
        <v>7924</v>
      </c>
      <c r="D3729">
        <v>19.666699999999999</v>
      </c>
      <c r="E3729">
        <v>14.6678</v>
      </c>
      <c r="F3729" t="s">
        <v>7922</v>
      </c>
    </row>
    <row r="3730" spans="1:6">
      <c r="A3730" t="s">
        <v>33097</v>
      </c>
      <c r="B3730">
        <v>-0.42308400000000002</v>
      </c>
      <c r="C3730" t="s">
        <v>33098</v>
      </c>
      <c r="D3730">
        <v>6.7817699999999999</v>
      </c>
      <c r="E3730">
        <v>5.0580400000000001</v>
      </c>
      <c r="F3730" t="s">
        <v>33096</v>
      </c>
    </row>
    <row r="3731" spans="1:6">
      <c r="A3731" t="s">
        <v>40473</v>
      </c>
      <c r="B3731">
        <v>-0.42297699999999999</v>
      </c>
      <c r="C3731" t="s">
        <v>35088</v>
      </c>
      <c r="D3731">
        <v>43.4238</v>
      </c>
      <c r="E3731">
        <v>32.389099999999999</v>
      </c>
      <c r="F3731" t="s">
        <v>40472</v>
      </c>
    </row>
    <row r="3732" spans="1:6">
      <c r="A3732" t="s">
        <v>33412</v>
      </c>
      <c r="B3732">
        <v>-0.42280499999999999</v>
      </c>
      <c r="C3732" t="s">
        <v>14980</v>
      </c>
      <c r="D3732">
        <v>9.4332999999999991</v>
      </c>
      <c r="E3732">
        <v>7.0369900000000003</v>
      </c>
      <c r="F3732" t="s">
        <v>33411</v>
      </c>
    </row>
    <row r="3733" spans="1:6">
      <c r="A3733" t="s">
        <v>4675</v>
      </c>
      <c r="B3733">
        <v>-0.42279899999999998</v>
      </c>
      <c r="C3733" t="s">
        <v>4676</v>
      </c>
      <c r="D3733">
        <v>6.6230200000000004</v>
      </c>
      <c r="E3733">
        <v>4.9406100000000004</v>
      </c>
      <c r="F3733" t="s">
        <v>4674</v>
      </c>
    </row>
    <row r="3734" spans="1:6">
      <c r="A3734" t="s">
        <v>26785</v>
      </c>
      <c r="B3734">
        <v>0.42278900000000003</v>
      </c>
      <c r="C3734" t="s">
        <v>26786</v>
      </c>
      <c r="D3734">
        <v>85.191299999999998</v>
      </c>
      <c r="E3734">
        <v>114.2</v>
      </c>
      <c r="F3734" t="s">
        <v>26784</v>
      </c>
    </row>
    <row r="3735" spans="1:6">
      <c r="A3735" t="s">
        <v>38097</v>
      </c>
      <c r="B3735">
        <v>0.42278399999999999</v>
      </c>
      <c r="C3735" t="s">
        <v>38098</v>
      </c>
      <c r="D3735">
        <v>68.997500000000002</v>
      </c>
      <c r="E3735">
        <v>92.492000000000004</v>
      </c>
      <c r="F3735" t="s">
        <v>38096</v>
      </c>
    </row>
    <row r="3736" spans="1:6">
      <c r="A3736" t="s">
        <v>12837</v>
      </c>
      <c r="B3736">
        <v>0.42264200000000002</v>
      </c>
      <c r="C3736" t="s">
        <v>12838</v>
      </c>
      <c r="D3736">
        <v>72.668000000000006</v>
      </c>
      <c r="E3736">
        <v>97.402699999999996</v>
      </c>
      <c r="F3736" t="s">
        <v>12836</v>
      </c>
    </row>
    <row r="3737" spans="1:6">
      <c r="A3737" t="s">
        <v>32689</v>
      </c>
      <c r="B3737">
        <v>0.42252899999999999</v>
      </c>
      <c r="C3737" t="s">
        <v>27141</v>
      </c>
      <c r="D3737">
        <v>84.682400000000001</v>
      </c>
      <c r="E3737">
        <v>113.498</v>
      </c>
      <c r="F3737" t="s">
        <v>32688</v>
      </c>
    </row>
    <row r="3738" spans="1:6">
      <c r="A3738" t="s">
        <v>16639</v>
      </c>
      <c r="B3738">
        <v>0.42241400000000001</v>
      </c>
      <c r="C3738" t="s">
        <v>16640</v>
      </c>
      <c r="D3738">
        <v>63.160699999999999</v>
      </c>
      <c r="E3738">
        <v>84.645899999999997</v>
      </c>
      <c r="F3738" t="s">
        <v>16638</v>
      </c>
    </row>
    <row r="3739" spans="1:6">
      <c r="A3739" t="s">
        <v>19833</v>
      </c>
      <c r="B3739">
        <v>0.42238500000000001</v>
      </c>
      <c r="C3739" t="s">
        <v>19834</v>
      </c>
      <c r="D3739">
        <v>113.36499999999999</v>
      </c>
      <c r="E3739">
        <v>151.92599999999999</v>
      </c>
      <c r="F3739" t="s">
        <v>19832</v>
      </c>
    </row>
    <row r="3740" spans="1:6">
      <c r="A3740" t="s">
        <v>39784</v>
      </c>
      <c r="B3740">
        <v>-0.42233399999999999</v>
      </c>
      <c r="C3740" t="s">
        <v>36131</v>
      </c>
      <c r="D3740">
        <v>3.1150699999999998</v>
      </c>
      <c r="E3740">
        <v>2.3245200000000001</v>
      </c>
      <c r="F3740" t="s">
        <v>39783</v>
      </c>
    </row>
    <row r="3741" spans="1:6">
      <c r="A3741" t="s">
        <v>17926</v>
      </c>
      <c r="B3741">
        <v>0.42231099999999999</v>
      </c>
      <c r="C3741" t="s">
        <v>17927</v>
      </c>
      <c r="D3741">
        <v>108.438</v>
      </c>
      <c r="E3741">
        <v>145.315</v>
      </c>
      <c r="F3741" t="s">
        <v>17925</v>
      </c>
    </row>
    <row r="3742" spans="1:6">
      <c r="A3742" t="s">
        <v>30622</v>
      </c>
      <c r="B3742">
        <v>-0.42229699999999998</v>
      </c>
      <c r="C3742" t="s">
        <v>20683</v>
      </c>
      <c r="D3742">
        <v>3.1054900000000001</v>
      </c>
      <c r="E3742">
        <v>2.3174299999999999</v>
      </c>
      <c r="F3742" t="s">
        <v>30621</v>
      </c>
    </row>
    <row r="3743" spans="1:6">
      <c r="A3743" t="s">
        <v>7118</v>
      </c>
      <c r="B3743">
        <v>-0.42224</v>
      </c>
      <c r="C3743" t="s">
        <v>7119</v>
      </c>
      <c r="D3743">
        <v>10.2698</v>
      </c>
      <c r="E3743">
        <v>7.6640100000000002</v>
      </c>
      <c r="F3743" t="s">
        <v>7117</v>
      </c>
    </row>
    <row r="3744" spans="1:6">
      <c r="A3744" t="s">
        <v>22597</v>
      </c>
      <c r="B3744">
        <v>-0.42224</v>
      </c>
      <c r="C3744" t="s">
        <v>7352</v>
      </c>
      <c r="D3744">
        <v>4.2620100000000001</v>
      </c>
      <c r="E3744">
        <v>3.18059</v>
      </c>
      <c r="F3744" t="s">
        <v>22596</v>
      </c>
    </row>
    <row r="3745" spans="1:6">
      <c r="A3745" t="s">
        <v>33504</v>
      </c>
      <c r="B3745">
        <v>-0.42224</v>
      </c>
      <c r="C3745" t="s">
        <v>9044</v>
      </c>
      <c r="D3745">
        <v>2.4677600000000002</v>
      </c>
      <c r="E3745">
        <v>1.84161</v>
      </c>
      <c r="F3745" t="s">
        <v>33503</v>
      </c>
    </row>
    <row r="3746" spans="1:6">
      <c r="A3746" t="s">
        <v>6461</v>
      </c>
      <c r="B3746">
        <v>-0.42216799999999999</v>
      </c>
      <c r="C3746" t="s">
        <v>6462</v>
      </c>
      <c r="D3746">
        <v>10.429</v>
      </c>
      <c r="E3746">
        <v>7.7831900000000003</v>
      </c>
      <c r="F3746" t="s">
        <v>6460</v>
      </c>
    </row>
    <row r="3747" spans="1:6">
      <c r="A3747" t="s">
        <v>6893</v>
      </c>
      <c r="B3747">
        <v>-0.42203299999999999</v>
      </c>
      <c r="C3747" t="s">
        <v>6894</v>
      </c>
      <c r="D3747">
        <v>2.9745599999999999</v>
      </c>
      <c r="E3747">
        <v>2.2201300000000002</v>
      </c>
      <c r="F3747" t="s">
        <v>6892</v>
      </c>
    </row>
    <row r="3748" spans="1:6">
      <c r="A3748" t="s">
        <v>28009</v>
      </c>
      <c r="B3748">
        <v>0.42194500000000001</v>
      </c>
      <c r="C3748" t="s">
        <v>28010</v>
      </c>
      <c r="D3748">
        <v>40.953200000000002</v>
      </c>
      <c r="E3748">
        <v>54.866399999999999</v>
      </c>
      <c r="F3748" t="s">
        <v>28008</v>
      </c>
    </row>
    <row r="3749" spans="1:6">
      <c r="A3749" t="s">
        <v>38080</v>
      </c>
      <c r="B3749">
        <v>0.42153299999999999</v>
      </c>
      <c r="C3749" t="s">
        <v>26760</v>
      </c>
      <c r="D3749">
        <v>30.921700000000001</v>
      </c>
      <c r="E3749">
        <v>41.414900000000003</v>
      </c>
      <c r="F3749" t="s">
        <v>38079</v>
      </c>
    </row>
    <row r="3750" spans="1:6">
      <c r="A3750" t="s">
        <v>6831</v>
      </c>
      <c r="B3750">
        <v>-0.42139100000000002</v>
      </c>
      <c r="C3750" t="s">
        <v>6832</v>
      </c>
      <c r="D3750">
        <v>5.8258700000000001</v>
      </c>
      <c r="E3750">
        <v>4.3502000000000001</v>
      </c>
      <c r="F3750" t="s">
        <v>6830</v>
      </c>
    </row>
    <row r="3751" spans="1:6">
      <c r="A3751" t="s">
        <v>8234</v>
      </c>
      <c r="B3751">
        <v>-0.42106300000000002</v>
      </c>
      <c r="C3751" t="s">
        <v>8235</v>
      </c>
      <c r="D3751">
        <v>6.1381100000000002</v>
      </c>
      <c r="E3751">
        <v>4.5843999999999996</v>
      </c>
      <c r="F3751" t="s">
        <v>8233</v>
      </c>
    </row>
    <row r="3752" spans="1:6">
      <c r="A3752" t="s">
        <v>21644</v>
      </c>
      <c r="B3752">
        <v>0.42106100000000002</v>
      </c>
      <c r="C3752" t="s">
        <v>21645</v>
      </c>
      <c r="D3752">
        <v>61.825200000000002</v>
      </c>
      <c r="E3752">
        <v>82.778499999999994</v>
      </c>
      <c r="F3752" t="s">
        <v>21643</v>
      </c>
    </row>
    <row r="3753" spans="1:6">
      <c r="A3753" t="s">
        <v>12979</v>
      </c>
      <c r="B3753">
        <v>0.42104399999999997</v>
      </c>
      <c r="C3753" t="s">
        <v>12980</v>
      </c>
      <c r="D3753">
        <v>293.80099999999999</v>
      </c>
      <c r="E3753">
        <v>393.36900000000003</v>
      </c>
      <c r="F3753" t="s">
        <v>12978</v>
      </c>
    </row>
    <row r="3754" spans="1:6">
      <c r="A3754" t="s">
        <v>7883</v>
      </c>
      <c r="B3754">
        <v>0.42087400000000003</v>
      </c>
      <c r="C3754" t="s">
        <v>7884</v>
      </c>
      <c r="D3754">
        <v>24.487100000000002</v>
      </c>
      <c r="E3754">
        <v>32.781799999999997</v>
      </c>
      <c r="F3754" t="s">
        <v>7882</v>
      </c>
    </row>
    <row r="3755" spans="1:6">
      <c r="A3755" t="s">
        <v>36706</v>
      </c>
      <c r="B3755">
        <v>0.42066599999999998</v>
      </c>
      <c r="C3755" t="s">
        <v>36707</v>
      </c>
      <c r="D3755">
        <v>15.4983</v>
      </c>
      <c r="E3755">
        <v>20.745200000000001</v>
      </c>
      <c r="F3755" t="s">
        <v>36705</v>
      </c>
    </row>
    <row r="3756" spans="1:6">
      <c r="A3756" t="s">
        <v>13292</v>
      </c>
      <c r="B3756">
        <v>-0.42063600000000001</v>
      </c>
      <c r="C3756" t="s">
        <v>13293</v>
      </c>
      <c r="D3756">
        <v>0.61359600000000003</v>
      </c>
      <c r="E3756">
        <v>0.45841399999999999</v>
      </c>
      <c r="F3756" t="s">
        <v>13291</v>
      </c>
    </row>
    <row r="3757" spans="1:6">
      <c r="A3757" t="s">
        <v>1758</v>
      </c>
      <c r="B3757">
        <v>-0.42044900000000002</v>
      </c>
      <c r="C3757" t="s">
        <v>1759</v>
      </c>
      <c r="D3757">
        <v>2.9817900000000002</v>
      </c>
      <c r="E3757">
        <v>2.22797</v>
      </c>
      <c r="F3757" t="s">
        <v>1757</v>
      </c>
    </row>
    <row r="3758" spans="1:6">
      <c r="A3758" t="s">
        <v>22827</v>
      </c>
      <c r="B3758">
        <v>0.42021900000000001</v>
      </c>
      <c r="C3758" t="s">
        <v>22825</v>
      </c>
      <c r="D3758">
        <v>1.3408599999999999</v>
      </c>
      <c r="E3758">
        <v>1.7942499999999999</v>
      </c>
      <c r="F3758" t="s">
        <v>22826</v>
      </c>
    </row>
    <row r="3759" spans="1:6">
      <c r="A3759" t="s">
        <v>40107</v>
      </c>
      <c r="B3759">
        <v>0.42021900000000001</v>
      </c>
      <c r="C3759" t="s">
        <v>40108</v>
      </c>
      <c r="D3759">
        <v>8.8210899999999999</v>
      </c>
      <c r="E3759">
        <v>11.803800000000001</v>
      </c>
      <c r="F3759" t="s">
        <v>40106</v>
      </c>
    </row>
    <row r="3760" spans="1:6">
      <c r="A3760" t="s">
        <v>14073</v>
      </c>
      <c r="B3760">
        <v>0.42010199999999998</v>
      </c>
      <c r="C3760" t="s">
        <v>14071</v>
      </c>
      <c r="D3760">
        <v>69.955699999999993</v>
      </c>
      <c r="E3760">
        <v>93.6023</v>
      </c>
      <c r="F3760" t="s">
        <v>14072</v>
      </c>
    </row>
    <row r="3761" spans="1:6">
      <c r="A3761" t="s">
        <v>2373</v>
      </c>
      <c r="B3761">
        <v>-0.41999500000000001</v>
      </c>
      <c r="C3761" t="s">
        <v>2374</v>
      </c>
      <c r="D3761">
        <v>4347.29</v>
      </c>
      <c r="E3761">
        <v>3249.29</v>
      </c>
      <c r="F3761" t="s">
        <v>2372</v>
      </c>
    </row>
    <row r="3762" spans="1:6">
      <c r="A3762" t="s">
        <v>11569</v>
      </c>
      <c r="B3762">
        <v>0.41998799999999997</v>
      </c>
      <c r="C3762" t="s">
        <v>11567</v>
      </c>
      <c r="D3762">
        <v>44.1477</v>
      </c>
      <c r="E3762">
        <v>59.066000000000003</v>
      </c>
      <c r="F3762" t="s">
        <v>11568</v>
      </c>
    </row>
    <row r="3763" spans="1:6">
      <c r="A3763" t="s">
        <v>21115</v>
      </c>
      <c r="B3763">
        <v>0.419906</v>
      </c>
      <c r="C3763" t="s">
        <v>21116</v>
      </c>
      <c r="D3763">
        <v>93.486099999999993</v>
      </c>
      <c r="E3763">
        <v>125.069</v>
      </c>
      <c r="F3763" t="s">
        <v>21114</v>
      </c>
    </row>
    <row r="3764" spans="1:6">
      <c r="A3764" t="s">
        <v>33269</v>
      </c>
      <c r="B3764">
        <v>-0.41978700000000002</v>
      </c>
      <c r="C3764" t="s">
        <v>33270</v>
      </c>
      <c r="D3764">
        <v>6.6854699999999996</v>
      </c>
      <c r="E3764">
        <v>4.9976200000000004</v>
      </c>
      <c r="F3764" t="s">
        <v>33268</v>
      </c>
    </row>
    <row r="3765" spans="1:6">
      <c r="A3765" t="s">
        <v>16512</v>
      </c>
      <c r="B3765">
        <v>0.41974</v>
      </c>
      <c r="C3765" t="s">
        <v>16513</v>
      </c>
      <c r="D3765">
        <v>744.07100000000003</v>
      </c>
      <c r="E3765">
        <v>995.33299999999997</v>
      </c>
      <c r="F3765" t="s">
        <v>16511</v>
      </c>
    </row>
    <row r="3766" spans="1:6">
      <c r="A3766" t="s">
        <v>23702</v>
      </c>
      <c r="B3766">
        <v>-0.419462</v>
      </c>
      <c r="C3766" t="s">
        <v>23703</v>
      </c>
      <c r="D3766">
        <v>18.658300000000001</v>
      </c>
      <c r="E3766">
        <v>13.950799999999999</v>
      </c>
      <c r="F3766" t="s">
        <v>23701</v>
      </c>
    </row>
    <row r="3767" spans="1:6">
      <c r="A3767" t="s">
        <v>35406</v>
      </c>
      <c r="B3767">
        <v>-0.41944500000000001</v>
      </c>
      <c r="C3767" t="s">
        <v>35407</v>
      </c>
      <c r="D3767">
        <v>25.432200000000002</v>
      </c>
      <c r="E3767">
        <v>19.015999999999998</v>
      </c>
      <c r="F3767" t="s">
        <v>35405</v>
      </c>
    </row>
    <row r="3768" spans="1:6">
      <c r="A3768" t="s">
        <v>37123</v>
      </c>
      <c r="B3768">
        <v>0.41937099999999999</v>
      </c>
      <c r="C3768" t="s">
        <v>19942</v>
      </c>
      <c r="D3768">
        <v>9369.24</v>
      </c>
      <c r="E3768">
        <v>12529.9</v>
      </c>
      <c r="F3768" t="s">
        <v>37122</v>
      </c>
    </row>
    <row r="3769" spans="1:6">
      <c r="A3769" t="s">
        <v>13753</v>
      </c>
      <c r="B3769">
        <v>-0.41932599999999998</v>
      </c>
      <c r="C3769" t="s">
        <v>13754</v>
      </c>
      <c r="D3769">
        <v>75.519199999999998</v>
      </c>
      <c r="E3769">
        <v>56.471299999999999</v>
      </c>
      <c r="F3769" t="s">
        <v>13752</v>
      </c>
    </row>
    <row r="3770" spans="1:6">
      <c r="A3770" t="s">
        <v>22351</v>
      </c>
      <c r="B3770">
        <v>0.41931299999999999</v>
      </c>
      <c r="C3770" t="s">
        <v>22349</v>
      </c>
      <c r="D3770">
        <v>3.8862800000000002</v>
      </c>
      <c r="E3770">
        <v>5.1970900000000002</v>
      </c>
      <c r="F3770" t="s">
        <v>22350</v>
      </c>
    </row>
    <row r="3771" spans="1:6">
      <c r="A3771" t="s">
        <v>12085</v>
      </c>
      <c r="B3771">
        <v>0.41929699999999998</v>
      </c>
      <c r="C3771" t="s">
        <v>12086</v>
      </c>
      <c r="D3771">
        <v>18.674900000000001</v>
      </c>
      <c r="E3771">
        <v>24.973400000000002</v>
      </c>
      <c r="F3771" t="s">
        <v>12084</v>
      </c>
    </row>
    <row r="3772" spans="1:6">
      <c r="A3772" t="s">
        <v>7019</v>
      </c>
      <c r="B3772">
        <v>0.41923199999999999</v>
      </c>
      <c r="C3772" t="s">
        <v>6514</v>
      </c>
      <c r="D3772">
        <v>80.953800000000001</v>
      </c>
      <c r="E3772">
        <v>108.253</v>
      </c>
      <c r="F3772" t="s">
        <v>7018</v>
      </c>
    </row>
    <row r="3773" spans="1:6">
      <c r="A3773" t="s">
        <v>17321</v>
      </c>
      <c r="B3773">
        <v>0.41922700000000002</v>
      </c>
      <c r="C3773" t="s">
        <v>17322</v>
      </c>
      <c r="D3773">
        <v>38.808900000000001</v>
      </c>
      <c r="E3773">
        <v>51.895699999999998</v>
      </c>
      <c r="F3773" t="s">
        <v>17320</v>
      </c>
    </row>
    <row r="3774" spans="1:6">
      <c r="A3774" t="s">
        <v>9488</v>
      </c>
      <c r="B3774">
        <v>-0.41913400000000001</v>
      </c>
      <c r="C3774" t="s">
        <v>9489</v>
      </c>
      <c r="D3774">
        <v>2.9859100000000001</v>
      </c>
      <c r="E3774">
        <v>2.2330899999999998</v>
      </c>
      <c r="F3774" t="s">
        <v>9487</v>
      </c>
    </row>
    <row r="3775" spans="1:6">
      <c r="A3775" t="s">
        <v>11245</v>
      </c>
      <c r="B3775">
        <v>0.41908400000000001</v>
      </c>
      <c r="C3775" t="s">
        <v>11246</v>
      </c>
      <c r="D3775">
        <v>101.545</v>
      </c>
      <c r="E3775">
        <v>135.774</v>
      </c>
      <c r="F3775" t="s">
        <v>11244</v>
      </c>
    </row>
    <row r="3776" spans="1:6">
      <c r="A3776" t="s">
        <v>38361</v>
      </c>
      <c r="B3776">
        <v>-0.41880099999999998</v>
      </c>
      <c r="C3776" t="s">
        <v>25803</v>
      </c>
      <c r="D3776">
        <v>3.9687800000000002</v>
      </c>
      <c r="E3776">
        <v>2.9688300000000001</v>
      </c>
      <c r="F3776" t="s">
        <v>38360</v>
      </c>
    </row>
    <row r="3777" spans="1:6">
      <c r="A3777" t="s">
        <v>36039</v>
      </c>
      <c r="B3777">
        <v>-0.41877300000000001</v>
      </c>
      <c r="C3777" t="s">
        <v>5589</v>
      </c>
      <c r="D3777">
        <v>2.1992799999999999</v>
      </c>
      <c r="E3777">
        <v>1.6452</v>
      </c>
      <c r="F3777" t="s">
        <v>36038</v>
      </c>
    </row>
    <row r="3778" spans="1:6">
      <c r="A3778" t="s">
        <v>10816</v>
      </c>
      <c r="B3778">
        <v>0.41852699999999998</v>
      </c>
      <c r="C3778" t="s">
        <v>10817</v>
      </c>
      <c r="D3778">
        <v>84.308300000000003</v>
      </c>
      <c r="E3778">
        <v>112.68300000000001</v>
      </c>
      <c r="F3778" t="s">
        <v>10815</v>
      </c>
    </row>
    <row r="3779" spans="1:6">
      <c r="A3779" t="s">
        <v>21380</v>
      </c>
      <c r="B3779">
        <v>-0.41848299999999999</v>
      </c>
      <c r="C3779" t="s">
        <v>21378</v>
      </c>
      <c r="D3779">
        <v>12.056800000000001</v>
      </c>
      <c r="E3779">
        <v>9.0210600000000003</v>
      </c>
      <c r="F3779" t="s">
        <v>21379</v>
      </c>
    </row>
    <row r="3780" spans="1:6">
      <c r="A3780" t="s">
        <v>6357</v>
      </c>
      <c r="B3780">
        <v>0.41839799999999999</v>
      </c>
      <c r="C3780" t="s">
        <v>6358</v>
      </c>
      <c r="D3780">
        <v>12.4876</v>
      </c>
      <c r="E3780">
        <v>16.6889</v>
      </c>
      <c r="F3780" t="s">
        <v>6356</v>
      </c>
    </row>
    <row r="3781" spans="1:6">
      <c r="A3781" t="s">
        <v>25142</v>
      </c>
      <c r="B3781">
        <v>0.41838500000000001</v>
      </c>
      <c r="C3781" t="s">
        <v>25143</v>
      </c>
      <c r="D3781">
        <v>12.7263</v>
      </c>
      <c r="E3781">
        <v>17.007899999999999</v>
      </c>
      <c r="F3781" t="s">
        <v>25141</v>
      </c>
    </row>
    <row r="3782" spans="1:6">
      <c r="A3782" t="s">
        <v>33867</v>
      </c>
      <c r="B3782">
        <v>-0.41823399999999999</v>
      </c>
      <c r="C3782" t="s">
        <v>21955</v>
      </c>
      <c r="D3782">
        <v>15.6607</v>
      </c>
      <c r="E3782">
        <v>11.7196</v>
      </c>
      <c r="F3782" t="s">
        <v>33866</v>
      </c>
    </row>
    <row r="3783" spans="1:6">
      <c r="A3783" t="s">
        <v>25931</v>
      </c>
      <c r="B3783">
        <v>-0.41818499999999997</v>
      </c>
      <c r="C3783" t="s">
        <v>25932</v>
      </c>
      <c r="D3783">
        <v>2.43269</v>
      </c>
      <c r="E3783">
        <v>1.82054</v>
      </c>
      <c r="F3783" t="s">
        <v>25930</v>
      </c>
    </row>
    <row r="3784" spans="1:6">
      <c r="A3784" t="s">
        <v>9260</v>
      </c>
      <c r="B3784">
        <v>-0.41808400000000001</v>
      </c>
      <c r="C3784" t="s">
        <v>8496</v>
      </c>
      <c r="D3784">
        <v>5.3065800000000003</v>
      </c>
      <c r="E3784">
        <v>3.9715400000000001</v>
      </c>
      <c r="F3784" t="s">
        <v>9259</v>
      </c>
    </row>
    <row r="3785" spans="1:6">
      <c r="A3785" t="s">
        <v>2326</v>
      </c>
      <c r="B3785">
        <v>-0.41808200000000001</v>
      </c>
      <c r="C3785" t="s">
        <v>2327</v>
      </c>
      <c r="D3785">
        <v>9.5969200000000008</v>
      </c>
      <c r="E3785">
        <v>7.1825200000000002</v>
      </c>
      <c r="F3785" t="s">
        <v>2325</v>
      </c>
    </row>
    <row r="3786" spans="1:6">
      <c r="A3786" t="s">
        <v>25971</v>
      </c>
      <c r="B3786">
        <v>0.41793200000000003</v>
      </c>
      <c r="C3786" t="s">
        <v>25972</v>
      </c>
      <c r="D3786">
        <v>75.555899999999994</v>
      </c>
      <c r="E3786">
        <v>100.944</v>
      </c>
      <c r="F3786" t="s">
        <v>25970</v>
      </c>
    </row>
    <row r="3787" spans="1:6">
      <c r="A3787" t="s">
        <v>5585</v>
      </c>
      <c r="B3787">
        <v>0.41792699999999999</v>
      </c>
      <c r="C3787" t="s">
        <v>5586</v>
      </c>
      <c r="D3787">
        <v>31.043099999999999</v>
      </c>
      <c r="E3787">
        <v>41.473799999999997</v>
      </c>
      <c r="F3787" t="s">
        <v>5584</v>
      </c>
    </row>
    <row r="3788" spans="1:6">
      <c r="A3788" t="s">
        <v>1104</v>
      </c>
      <c r="B3788">
        <v>-0.41772500000000001</v>
      </c>
      <c r="C3788" t="s">
        <v>1105</v>
      </c>
      <c r="D3788">
        <v>2.2156799999999999</v>
      </c>
      <c r="E3788">
        <v>1.6586700000000001</v>
      </c>
      <c r="F3788" t="s">
        <v>1103</v>
      </c>
    </row>
    <row r="3789" spans="1:6">
      <c r="A3789" t="s">
        <v>27714</v>
      </c>
      <c r="B3789">
        <v>-0.41766999999999999</v>
      </c>
      <c r="C3789" t="s">
        <v>27715</v>
      </c>
      <c r="D3789">
        <v>3.6048300000000002</v>
      </c>
      <c r="E3789">
        <v>2.6987000000000001</v>
      </c>
      <c r="F3789" t="s">
        <v>27713</v>
      </c>
    </row>
    <row r="3790" spans="1:6">
      <c r="A3790" t="s">
        <v>29661</v>
      </c>
      <c r="B3790">
        <v>-0.41762300000000002</v>
      </c>
      <c r="C3790" t="s">
        <v>29662</v>
      </c>
      <c r="D3790">
        <v>17.2957</v>
      </c>
      <c r="E3790">
        <v>12.948499999999999</v>
      </c>
      <c r="F3790" t="s">
        <v>29660</v>
      </c>
    </row>
    <row r="3791" spans="1:6">
      <c r="A3791" t="s">
        <v>7880</v>
      </c>
      <c r="B3791">
        <v>-0.41757300000000003</v>
      </c>
      <c r="C3791" t="s">
        <v>7881</v>
      </c>
      <c r="D3791">
        <v>3.0948600000000002</v>
      </c>
      <c r="E3791">
        <v>2.3170700000000002</v>
      </c>
      <c r="F3791" t="s">
        <v>7879</v>
      </c>
    </row>
    <row r="3792" spans="1:6">
      <c r="A3792" t="s">
        <v>4536</v>
      </c>
      <c r="B3792">
        <v>0.41754599999999997</v>
      </c>
      <c r="C3792" t="s">
        <v>4537</v>
      </c>
      <c r="D3792">
        <v>1355.86</v>
      </c>
      <c r="E3792">
        <v>1810.96</v>
      </c>
      <c r="F3792" t="s">
        <v>4535</v>
      </c>
    </row>
    <row r="3793" spans="1:6">
      <c r="A3793" t="s">
        <v>148</v>
      </c>
      <c r="B3793">
        <v>-0.41739199999999999</v>
      </c>
      <c r="C3793" t="s">
        <v>149</v>
      </c>
      <c r="D3793">
        <v>650.87099999999998</v>
      </c>
      <c r="E3793">
        <v>487.35700000000003</v>
      </c>
      <c r="F3793" t="s">
        <v>147</v>
      </c>
    </row>
    <row r="3794" spans="1:6">
      <c r="A3794" t="s">
        <v>5552</v>
      </c>
      <c r="B3794">
        <v>0.41727199999999998</v>
      </c>
      <c r="C3794" t="s">
        <v>5553</v>
      </c>
      <c r="D3794">
        <v>78.802400000000006</v>
      </c>
      <c r="E3794">
        <v>105.233</v>
      </c>
      <c r="F3794" t="s">
        <v>5551</v>
      </c>
    </row>
    <row r="3795" spans="1:6">
      <c r="A3795" t="s">
        <v>35366</v>
      </c>
      <c r="B3795">
        <v>0.41721599999999998</v>
      </c>
      <c r="C3795" t="s">
        <v>35367</v>
      </c>
      <c r="D3795">
        <v>6.5943899999999998</v>
      </c>
      <c r="E3795">
        <v>8.8058099999999992</v>
      </c>
      <c r="F3795" t="s">
        <v>35365</v>
      </c>
    </row>
    <row r="3796" spans="1:6">
      <c r="A3796" t="s">
        <v>31142</v>
      </c>
      <c r="B3796">
        <v>0.41709499999999999</v>
      </c>
      <c r="C3796" t="s">
        <v>31143</v>
      </c>
      <c r="D3796">
        <v>86.909499999999994</v>
      </c>
      <c r="E3796">
        <v>116.045</v>
      </c>
      <c r="F3796" t="s">
        <v>31141</v>
      </c>
    </row>
    <row r="3797" spans="1:6">
      <c r="A3797" t="s">
        <v>28839</v>
      </c>
      <c r="B3797">
        <v>0.41692600000000002</v>
      </c>
      <c r="C3797" t="s">
        <v>28837</v>
      </c>
      <c r="D3797">
        <v>13.2468</v>
      </c>
      <c r="E3797">
        <v>17.685500000000001</v>
      </c>
      <c r="F3797" t="s">
        <v>28838</v>
      </c>
    </row>
    <row r="3798" spans="1:6">
      <c r="A3798" t="s">
        <v>14526</v>
      </c>
      <c r="B3798">
        <v>0.41690899999999997</v>
      </c>
      <c r="C3798" t="s">
        <v>14527</v>
      </c>
      <c r="D3798">
        <v>45.035699999999999</v>
      </c>
      <c r="E3798">
        <v>60.125500000000002</v>
      </c>
      <c r="F3798" t="s">
        <v>14525</v>
      </c>
    </row>
    <row r="3799" spans="1:6">
      <c r="A3799" t="s">
        <v>5375</v>
      </c>
      <c r="B3799">
        <v>-0.41680600000000001</v>
      </c>
      <c r="C3799" t="s">
        <v>5376</v>
      </c>
      <c r="D3799">
        <v>304.084</v>
      </c>
      <c r="E3799">
        <v>227.78299999999999</v>
      </c>
      <c r="F3799" t="s">
        <v>5374</v>
      </c>
    </row>
    <row r="3800" spans="1:6">
      <c r="A3800" t="s">
        <v>39914</v>
      </c>
      <c r="B3800">
        <v>0.41678799999999999</v>
      </c>
      <c r="C3800" t="s">
        <v>34771</v>
      </c>
      <c r="D3800">
        <v>16.371700000000001</v>
      </c>
      <c r="E3800">
        <v>21.855499999999999</v>
      </c>
      <c r="F3800" t="s">
        <v>39913</v>
      </c>
    </row>
    <row r="3801" spans="1:6">
      <c r="A3801" t="s">
        <v>22779</v>
      </c>
      <c r="B3801">
        <v>0.41673700000000002</v>
      </c>
      <c r="C3801" t="s">
        <v>220</v>
      </c>
      <c r="D3801">
        <v>101.733</v>
      </c>
      <c r="E3801">
        <v>135.803</v>
      </c>
      <c r="F3801" t="s">
        <v>22778</v>
      </c>
    </row>
    <row r="3802" spans="1:6">
      <c r="A3802" t="s">
        <v>4541</v>
      </c>
      <c r="B3802">
        <v>-0.41672300000000001</v>
      </c>
      <c r="C3802" t="s">
        <v>4542</v>
      </c>
      <c r="D3802">
        <v>2.2045699999999999</v>
      </c>
      <c r="E3802">
        <v>1.6515</v>
      </c>
      <c r="F3802" t="s">
        <v>4540</v>
      </c>
    </row>
    <row r="3803" spans="1:6">
      <c r="A3803" t="s">
        <v>2945</v>
      </c>
      <c r="B3803">
        <v>-0.41671799999999998</v>
      </c>
      <c r="C3803" t="s">
        <v>2946</v>
      </c>
      <c r="D3803">
        <v>23.246200000000002</v>
      </c>
      <c r="E3803">
        <v>17.414400000000001</v>
      </c>
      <c r="F3803" t="s">
        <v>2944</v>
      </c>
    </row>
    <row r="3804" spans="1:6">
      <c r="A3804" t="s">
        <v>22698</v>
      </c>
      <c r="B3804">
        <v>-0.41641499999999998</v>
      </c>
      <c r="C3804" t="s">
        <v>22699</v>
      </c>
      <c r="D3804">
        <v>9.1342099999999995</v>
      </c>
      <c r="E3804">
        <v>6.8441200000000002</v>
      </c>
      <c r="F3804" t="s">
        <v>22697</v>
      </c>
    </row>
    <row r="3805" spans="1:6">
      <c r="A3805" t="s">
        <v>13703</v>
      </c>
      <c r="B3805">
        <v>0.41627799999999998</v>
      </c>
      <c r="C3805" t="s">
        <v>13704</v>
      </c>
      <c r="D3805">
        <v>111.839</v>
      </c>
      <c r="E3805">
        <v>149.24799999999999</v>
      </c>
      <c r="F3805" t="s">
        <v>13702</v>
      </c>
    </row>
    <row r="3806" spans="1:6">
      <c r="A3806" t="s">
        <v>35838</v>
      </c>
      <c r="B3806">
        <v>-0.41623900000000003</v>
      </c>
      <c r="C3806" t="s">
        <v>35839</v>
      </c>
      <c r="D3806">
        <v>7.3690300000000004</v>
      </c>
      <c r="E3806">
        <v>5.52217</v>
      </c>
      <c r="F3806" t="s">
        <v>35837</v>
      </c>
    </row>
    <row r="3807" spans="1:6">
      <c r="A3807" t="s">
        <v>11773</v>
      </c>
      <c r="B3807">
        <v>-0.41610999999999998</v>
      </c>
      <c r="C3807" t="s">
        <v>11769</v>
      </c>
      <c r="D3807">
        <v>7.27637</v>
      </c>
      <c r="E3807">
        <v>5.45322</v>
      </c>
      <c r="F3807" t="s">
        <v>11772</v>
      </c>
    </row>
    <row r="3808" spans="1:6">
      <c r="A3808" t="s">
        <v>2993</v>
      </c>
      <c r="B3808">
        <v>-0.41605199999999998</v>
      </c>
      <c r="C3808" t="s">
        <v>2994</v>
      </c>
      <c r="D3808">
        <v>12.513500000000001</v>
      </c>
      <c r="E3808">
        <v>9.37852</v>
      </c>
      <c r="F3808" t="s">
        <v>2992</v>
      </c>
    </row>
    <row r="3809" spans="1:6">
      <c r="A3809" t="s">
        <v>27407</v>
      </c>
      <c r="B3809">
        <v>-0.415993</v>
      </c>
      <c r="C3809" t="s">
        <v>27408</v>
      </c>
      <c r="D3809">
        <v>12.8985</v>
      </c>
      <c r="E3809">
        <v>9.6674600000000002</v>
      </c>
      <c r="F3809" t="s">
        <v>27406</v>
      </c>
    </row>
    <row r="3810" spans="1:6">
      <c r="A3810" t="s">
        <v>38186</v>
      </c>
      <c r="B3810">
        <v>0.41592600000000002</v>
      </c>
      <c r="C3810" t="s">
        <v>38187</v>
      </c>
      <c r="D3810">
        <v>30.4621</v>
      </c>
      <c r="E3810">
        <v>40.641199999999998</v>
      </c>
      <c r="F3810" t="s">
        <v>38185</v>
      </c>
    </row>
    <row r="3811" spans="1:6">
      <c r="A3811" t="s">
        <v>27666</v>
      </c>
      <c r="B3811">
        <v>-0.41589100000000001</v>
      </c>
      <c r="C3811" t="s">
        <v>27667</v>
      </c>
      <c r="D3811">
        <v>1.2267300000000001</v>
      </c>
      <c r="E3811">
        <v>0.91950699999999996</v>
      </c>
      <c r="F3811" t="s">
        <v>27665</v>
      </c>
    </row>
    <row r="3812" spans="1:6">
      <c r="A3812" t="s">
        <v>4001</v>
      </c>
      <c r="B3812">
        <v>0.415773</v>
      </c>
      <c r="C3812" t="s">
        <v>4002</v>
      </c>
      <c r="D3812">
        <v>1.3058099999999999</v>
      </c>
      <c r="E3812">
        <v>1.74197</v>
      </c>
      <c r="F3812" t="s">
        <v>4000</v>
      </c>
    </row>
    <row r="3813" spans="1:6">
      <c r="A3813" t="s">
        <v>39406</v>
      </c>
      <c r="B3813">
        <v>-0.415632</v>
      </c>
      <c r="C3813" t="s">
        <v>39407</v>
      </c>
      <c r="D3813">
        <v>7.3890000000000002</v>
      </c>
      <c r="E3813">
        <v>5.5394600000000001</v>
      </c>
      <c r="F3813" t="s">
        <v>39405</v>
      </c>
    </row>
    <row r="3814" spans="1:6">
      <c r="A3814" t="s">
        <v>11821</v>
      </c>
      <c r="B3814">
        <v>-0.41549399999999997</v>
      </c>
      <c r="C3814" t="s">
        <v>11822</v>
      </c>
      <c r="D3814">
        <v>4.3068</v>
      </c>
      <c r="E3814">
        <v>3.2290800000000002</v>
      </c>
      <c r="F3814" t="s">
        <v>11820</v>
      </c>
    </row>
    <row r="3815" spans="1:6">
      <c r="A3815" t="s">
        <v>39526</v>
      </c>
      <c r="B3815">
        <v>-0.41536499999999998</v>
      </c>
      <c r="C3815" t="s">
        <v>9009</v>
      </c>
      <c r="D3815">
        <v>2.9471799999999999</v>
      </c>
      <c r="E3815">
        <v>2.2098900000000001</v>
      </c>
      <c r="F3815" t="s">
        <v>39525</v>
      </c>
    </row>
    <row r="3816" spans="1:6">
      <c r="A3816" t="s">
        <v>20671</v>
      </c>
      <c r="B3816">
        <v>0.41516500000000001</v>
      </c>
      <c r="C3816" t="s">
        <v>20672</v>
      </c>
      <c r="D3816">
        <v>0.74065899999999996</v>
      </c>
      <c r="E3816">
        <v>0.98763199999999995</v>
      </c>
      <c r="F3816" t="s">
        <v>20670</v>
      </c>
    </row>
    <row r="3817" spans="1:6">
      <c r="A3817" t="s">
        <v>1706</v>
      </c>
      <c r="B3817">
        <v>-0.41515099999999999</v>
      </c>
      <c r="C3817" t="s">
        <v>1707</v>
      </c>
      <c r="D3817">
        <v>3.1756600000000001</v>
      </c>
      <c r="E3817">
        <v>2.3815499999999998</v>
      </c>
      <c r="F3817" t="s">
        <v>1705</v>
      </c>
    </row>
    <row r="3818" spans="1:6">
      <c r="A3818" t="s">
        <v>16752</v>
      </c>
      <c r="B3818">
        <v>-0.41515099999999999</v>
      </c>
      <c r="C3818" t="s">
        <v>16753</v>
      </c>
      <c r="D3818">
        <v>13.6203</v>
      </c>
      <c r="E3818">
        <v>10.214499999999999</v>
      </c>
      <c r="F3818" t="s">
        <v>16751</v>
      </c>
    </row>
    <row r="3819" spans="1:6">
      <c r="A3819" t="s">
        <v>12691</v>
      </c>
      <c r="B3819">
        <v>-0.41513899999999998</v>
      </c>
      <c r="C3819" t="s">
        <v>12692</v>
      </c>
      <c r="D3819">
        <v>102.857</v>
      </c>
      <c r="E3819">
        <v>77.137299999999996</v>
      </c>
      <c r="F3819" t="s">
        <v>12690</v>
      </c>
    </row>
    <row r="3820" spans="1:6">
      <c r="A3820" t="s">
        <v>3111</v>
      </c>
      <c r="B3820">
        <v>-0.41511999999999999</v>
      </c>
      <c r="C3820" t="s">
        <v>3112</v>
      </c>
      <c r="D3820">
        <v>1.91249</v>
      </c>
      <c r="E3820">
        <v>1.4342900000000001</v>
      </c>
      <c r="F3820" t="s">
        <v>3110</v>
      </c>
    </row>
    <row r="3821" spans="1:6">
      <c r="A3821" t="s">
        <v>34362</v>
      </c>
      <c r="B3821">
        <v>0.41509499999999999</v>
      </c>
      <c r="C3821" t="s">
        <v>34360</v>
      </c>
      <c r="D3821">
        <v>39.073700000000002</v>
      </c>
      <c r="E3821">
        <v>52.1004</v>
      </c>
      <c r="F3821" t="s">
        <v>34361</v>
      </c>
    </row>
    <row r="3822" spans="1:6">
      <c r="A3822" t="s">
        <v>40655</v>
      </c>
      <c r="B3822">
        <v>0.41504200000000002</v>
      </c>
      <c r="C3822" t="s">
        <v>20092</v>
      </c>
      <c r="D3822">
        <v>10.0664</v>
      </c>
      <c r="E3822">
        <v>13.422000000000001</v>
      </c>
      <c r="F3822" t="s">
        <v>40654</v>
      </c>
    </row>
    <row r="3823" spans="1:6">
      <c r="A3823" t="s">
        <v>7465</v>
      </c>
      <c r="B3823">
        <v>-0.41500399999999998</v>
      </c>
      <c r="C3823" t="s">
        <v>7466</v>
      </c>
      <c r="D3823">
        <v>11.1058</v>
      </c>
      <c r="E3823">
        <v>8.3295399999999997</v>
      </c>
      <c r="F3823" t="s">
        <v>7464</v>
      </c>
    </row>
    <row r="3824" spans="1:6">
      <c r="A3824" t="s">
        <v>16912</v>
      </c>
      <c r="B3824">
        <v>0.41499999999999998</v>
      </c>
      <c r="C3824" t="s">
        <v>16913</v>
      </c>
      <c r="D3824">
        <v>624.03399999999999</v>
      </c>
      <c r="E3824">
        <v>832.024</v>
      </c>
      <c r="F3824" t="s">
        <v>16911</v>
      </c>
    </row>
    <row r="3825" spans="1:6">
      <c r="A3825" t="s">
        <v>24863</v>
      </c>
      <c r="B3825">
        <v>0.41493999999999998</v>
      </c>
      <c r="C3825" t="s">
        <v>24864</v>
      </c>
      <c r="D3825">
        <v>27.3414</v>
      </c>
      <c r="E3825">
        <v>36.452800000000003</v>
      </c>
      <c r="F3825" t="s">
        <v>24862</v>
      </c>
    </row>
    <row r="3826" spans="1:6">
      <c r="A3826" t="s">
        <v>33990</v>
      </c>
      <c r="B3826">
        <v>-0.41492499999999999</v>
      </c>
      <c r="C3826" t="s">
        <v>33991</v>
      </c>
      <c r="D3826">
        <v>12.970800000000001</v>
      </c>
      <c r="E3826">
        <v>9.7288700000000006</v>
      </c>
      <c r="F3826" t="s">
        <v>33989</v>
      </c>
    </row>
    <row r="3827" spans="1:6">
      <c r="A3827" t="s">
        <v>32981</v>
      </c>
      <c r="B3827">
        <v>-0.41478100000000001</v>
      </c>
      <c r="C3827" t="s">
        <v>32982</v>
      </c>
      <c r="D3827">
        <v>22.13</v>
      </c>
      <c r="E3827">
        <v>16.6004</v>
      </c>
      <c r="F3827" t="s">
        <v>32980</v>
      </c>
    </row>
    <row r="3828" spans="1:6">
      <c r="A3828" t="s">
        <v>3209</v>
      </c>
      <c r="B3828">
        <v>-0.41460200000000003</v>
      </c>
      <c r="C3828" t="s">
        <v>3210</v>
      </c>
      <c r="D3828">
        <v>2.9577800000000001</v>
      </c>
      <c r="E3828">
        <v>2.2190099999999999</v>
      </c>
      <c r="F3828" t="s">
        <v>3208</v>
      </c>
    </row>
    <row r="3829" spans="1:6">
      <c r="A3829" t="s">
        <v>20030</v>
      </c>
      <c r="B3829">
        <v>-0.41458800000000001</v>
      </c>
      <c r="C3829" t="s">
        <v>6468</v>
      </c>
      <c r="D3829">
        <v>12.0036</v>
      </c>
      <c r="E3829">
        <v>9.0055399999999999</v>
      </c>
      <c r="F3829" t="s">
        <v>20029</v>
      </c>
    </row>
    <row r="3830" spans="1:6">
      <c r="A3830" t="s">
        <v>25371</v>
      </c>
      <c r="B3830">
        <v>0.414578</v>
      </c>
      <c r="C3830" t="s">
        <v>25372</v>
      </c>
      <c r="D3830">
        <v>12.888500000000001</v>
      </c>
      <c r="E3830">
        <v>17.179099999999998</v>
      </c>
      <c r="F3830" t="s">
        <v>25370</v>
      </c>
    </row>
    <row r="3831" spans="1:6">
      <c r="A3831" t="s">
        <v>29228</v>
      </c>
      <c r="B3831">
        <v>0.41455399999999998</v>
      </c>
      <c r="C3831" t="s">
        <v>29229</v>
      </c>
      <c r="D3831">
        <v>1937.57</v>
      </c>
      <c r="E3831">
        <v>2582.56</v>
      </c>
      <c r="F3831" t="s">
        <v>29227</v>
      </c>
    </row>
    <row r="3832" spans="1:6">
      <c r="A3832" t="s">
        <v>26420</v>
      </c>
      <c r="B3832">
        <v>-0.414553</v>
      </c>
      <c r="C3832" t="s">
        <v>26421</v>
      </c>
      <c r="D3832">
        <v>17.441199999999998</v>
      </c>
      <c r="E3832">
        <v>13.0853</v>
      </c>
      <c r="F3832" t="s">
        <v>26419</v>
      </c>
    </row>
    <row r="3833" spans="1:6">
      <c r="A3833" t="s">
        <v>27459</v>
      </c>
      <c r="B3833">
        <v>0.41420699999999999</v>
      </c>
      <c r="C3833" t="s">
        <v>27460</v>
      </c>
      <c r="D3833">
        <v>14.2499</v>
      </c>
      <c r="E3833">
        <v>18.988900000000001</v>
      </c>
      <c r="F3833" t="s">
        <v>27458</v>
      </c>
    </row>
    <row r="3834" spans="1:6">
      <c r="A3834" t="s">
        <v>20262</v>
      </c>
      <c r="B3834">
        <v>0.41412500000000002</v>
      </c>
      <c r="C3834" t="s">
        <v>20263</v>
      </c>
      <c r="D3834">
        <v>14.910299999999999</v>
      </c>
      <c r="E3834">
        <v>19.867799999999999</v>
      </c>
      <c r="F3834" t="s">
        <v>20261</v>
      </c>
    </row>
    <row r="3835" spans="1:6">
      <c r="A3835" t="s">
        <v>35928</v>
      </c>
      <c r="B3835">
        <v>-0.414109</v>
      </c>
      <c r="C3835" t="s">
        <v>35929</v>
      </c>
      <c r="D3835">
        <v>19.892900000000001</v>
      </c>
      <c r="E3835">
        <v>14.9293</v>
      </c>
      <c r="F3835" t="s">
        <v>35927</v>
      </c>
    </row>
    <row r="3836" spans="1:6">
      <c r="A3836" t="s">
        <v>19592</v>
      </c>
      <c r="B3836">
        <v>0.41403099999999998</v>
      </c>
      <c r="C3836" t="s">
        <v>19593</v>
      </c>
      <c r="D3836">
        <v>42.861400000000003</v>
      </c>
      <c r="E3836">
        <v>57.108699999999999</v>
      </c>
      <c r="F3836" t="s">
        <v>19591</v>
      </c>
    </row>
    <row r="3837" spans="1:6">
      <c r="A3837" t="s">
        <v>10278</v>
      </c>
      <c r="B3837">
        <v>-0.41393000000000002</v>
      </c>
      <c r="C3837" t="s">
        <v>10279</v>
      </c>
      <c r="D3837">
        <v>15.428100000000001</v>
      </c>
      <c r="E3837">
        <v>11.58</v>
      </c>
      <c r="F3837" t="s">
        <v>10277</v>
      </c>
    </row>
    <row r="3838" spans="1:6">
      <c r="A3838" t="s">
        <v>35242</v>
      </c>
      <c r="B3838">
        <v>0.41391699999999998</v>
      </c>
      <c r="C3838" t="s">
        <v>20464</v>
      </c>
      <c r="D3838">
        <v>51.806899999999999</v>
      </c>
      <c r="E3838">
        <v>69.022199999999998</v>
      </c>
      <c r="F3838" t="s">
        <v>35241</v>
      </c>
    </row>
    <row r="3839" spans="1:6">
      <c r="A3839" t="s">
        <v>26487</v>
      </c>
      <c r="B3839">
        <v>0.41380400000000001</v>
      </c>
      <c r="C3839" t="s">
        <v>26488</v>
      </c>
      <c r="D3839">
        <v>37.971499999999999</v>
      </c>
      <c r="E3839">
        <v>50.585299999999997</v>
      </c>
      <c r="F3839" t="s">
        <v>26486</v>
      </c>
    </row>
    <row r="3840" spans="1:6">
      <c r="A3840" t="s">
        <v>13897</v>
      </c>
      <c r="B3840">
        <v>-0.41374499999999997</v>
      </c>
      <c r="C3840" t="s">
        <v>13898</v>
      </c>
      <c r="D3840">
        <v>2.1829399999999999</v>
      </c>
      <c r="E3840">
        <v>1.6386799999999999</v>
      </c>
      <c r="F3840" t="s">
        <v>13896</v>
      </c>
    </row>
    <row r="3841" spans="1:6">
      <c r="A3841" t="s">
        <v>37144</v>
      </c>
      <c r="B3841">
        <v>0.413074</v>
      </c>
      <c r="C3841" t="s">
        <v>37145</v>
      </c>
      <c r="D3841">
        <v>4.8834099999999996</v>
      </c>
      <c r="E3841">
        <v>6.5023600000000004</v>
      </c>
      <c r="F3841" t="s">
        <v>37143</v>
      </c>
    </row>
    <row r="3842" spans="1:6">
      <c r="A3842" t="s">
        <v>31356</v>
      </c>
      <c r="B3842">
        <v>0.41306799999999999</v>
      </c>
      <c r="C3842" t="s">
        <v>31357</v>
      </c>
      <c r="D3842">
        <v>44.3277</v>
      </c>
      <c r="E3842">
        <v>59.023000000000003</v>
      </c>
      <c r="F3842" t="s">
        <v>31355</v>
      </c>
    </row>
    <row r="3843" spans="1:6">
      <c r="A3843" t="s">
        <v>19893</v>
      </c>
      <c r="B3843">
        <v>0.41296300000000002</v>
      </c>
      <c r="C3843" t="s">
        <v>19894</v>
      </c>
      <c r="D3843">
        <v>26.117699999999999</v>
      </c>
      <c r="E3843">
        <v>34.773499999999999</v>
      </c>
      <c r="F3843" t="s">
        <v>19892</v>
      </c>
    </row>
    <row r="3844" spans="1:6">
      <c r="A3844" t="s">
        <v>13319</v>
      </c>
      <c r="B3844">
        <v>-0.41292699999999999</v>
      </c>
      <c r="C3844" t="s">
        <v>13320</v>
      </c>
      <c r="D3844">
        <v>18.684200000000001</v>
      </c>
      <c r="E3844">
        <v>14.0337</v>
      </c>
      <c r="F3844" t="s">
        <v>13318</v>
      </c>
    </row>
    <row r="3845" spans="1:6">
      <c r="A3845" t="s">
        <v>11929</v>
      </c>
      <c r="B3845">
        <v>-0.41285899999999998</v>
      </c>
      <c r="C3845" t="s">
        <v>11930</v>
      </c>
      <c r="D3845">
        <v>35.975900000000003</v>
      </c>
      <c r="E3845">
        <v>27.0227</v>
      </c>
      <c r="F3845" t="s">
        <v>11928</v>
      </c>
    </row>
    <row r="3846" spans="1:6">
      <c r="A3846" t="s">
        <v>29936</v>
      </c>
      <c r="B3846">
        <v>-0.41270299999999999</v>
      </c>
      <c r="C3846" t="s">
        <v>29937</v>
      </c>
      <c r="D3846">
        <v>8.5490600000000008</v>
      </c>
      <c r="E3846">
        <v>6.42218</v>
      </c>
      <c r="F3846" t="s">
        <v>29935</v>
      </c>
    </row>
    <row r="3847" spans="1:6">
      <c r="A3847" t="s">
        <v>19973</v>
      </c>
      <c r="B3847">
        <v>-0.412547</v>
      </c>
      <c r="C3847" t="s">
        <v>19974</v>
      </c>
      <c r="D3847">
        <v>20.427199999999999</v>
      </c>
      <c r="E3847">
        <v>15.3469</v>
      </c>
      <c r="F3847" t="s">
        <v>19972</v>
      </c>
    </row>
    <row r="3848" spans="1:6">
      <c r="A3848" t="s">
        <v>12247</v>
      </c>
      <c r="B3848">
        <v>0.412545</v>
      </c>
      <c r="C3848" t="s">
        <v>12248</v>
      </c>
      <c r="D3848">
        <v>0.85360199999999997</v>
      </c>
      <c r="E3848">
        <v>1.1361699999999999</v>
      </c>
      <c r="F3848" t="s">
        <v>12246</v>
      </c>
    </row>
    <row r="3849" spans="1:6">
      <c r="A3849" t="s">
        <v>30982</v>
      </c>
      <c r="B3849">
        <v>-0.41250100000000001</v>
      </c>
      <c r="C3849" t="s">
        <v>30983</v>
      </c>
      <c r="D3849">
        <v>1.9357800000000001</v>
      </c>
      <c r="E3849">
        <v>1.4543900000000001</v>
      </c>
      <c r="F3849" t="s">
        <v>30981</v>
      </c>
    </row>
    <row r="3850" spans="1:6">
      <c r="A3850" t="s">
        <v>5215</v>
      </c>
      <c r="B3850">
        <v>-0.41243000000000002</v>
      </c>
      <c r="C3850" t="s">
        <v>5216</v>
      </c>
      <c r="D3850">
        <v>2.7578800000000001</v>
      </c>
      <c r="E3850">
        <v>2.0721500000000002</v>
      </c>
      <c r="F3850" t="s">
        <v>5214</v>
      </c>
    </row>
    <row r="3851" spans="1:6">
      <c r="A3851" t="s">
        <v>1110</v>
      </c>
      <c r="B3851">
        <v>0.41239799999999999</v>
      </c>
      <c r="C3851" t="s">
        <v>1111</v>
      </c>
      <c r="D3851">
        <v>31.0715</v>
      </c>
      <c r="E3851">
        <v>41.352899999999998</v>
      </c>
      <c r="F3851" t="s">
        <v>1109</v>
      </c>
    </row>
    <row r="3852" spans="1:6">
      <c r="A3852" t="s">
        <v>9295</v>
      </c>
      <c r="B3852">
        <v>-0.41239799999999999</v>
      </c>
      <c r="C3852" t="s">
        <v>9296</v>
      </c>
      <c r="D3852">
        <v>49.921199999999999</v>
      </c>
      <c r="E3852">
        <v>37.509500000000003</v>
      </c>
      <c r="F3852" t="s">
        <v>9294</v>
      </c>
    </row>
    <row r="3853" spans="1:6">
      <c r="A3853" t="s">
        <v>10558</v>
      </c>
      <c r="B3853">
        <v>-0.412325</v>
      </c>
      <c r="C3853" t="s">
        <v>10559</v>
      </c>
      <c r="D3853">
        <v>7.4165900000000002</v>
      </c>
      <c r="E3853">
        <v>5.5729199999999999</v>
      </c>
      <c r="F3853" t="s">
        <v>10557</v>
      </c>
    </row>
    <row r="3854" spans="1:6">
      <c r="A3854" t="s">
        <v>5508</v>
      </c>
      <c r="B3854">
        <v>0.412273</v>
      </c>
      <c r="C3854" t="s">
        <v>5509</v>
      </c>
      <c r="D3854">
        <v>1.6501699999999999</v>
      </c>
      <c r="E3854">
        <v>2.1960199999999999</v>
      </c>
      <c r="F3854" t="s">
        <v>5507</v>
      </c>
    </row>
    <row r="3855" spans="1:6">
      <c r="A3855" t="s">
        <v>33343</v>
      </c>
      <c r="B3855">
        <v>-0.412186</v>
      </c>
      <c r="C3855" t="s">
        <v>33344</v>
      </c>
      <c r="D3855">
        <v>1.6191800000000001</v>
      </c>
      <c r="E3855">
        <v>1.21679</v>
      </c>
      <c r="F3855" t="s">
        <v>33342</v>
      </c>
    </row>
    <row r="3856" spans="1:6">
      <c r="A3856" t="s">
        <v>17086</v>
      </c>
      <c r="B3856">
        <v>0.412165</v>
      </c>
      <c r="C3856" t="s">
        <v>17087</v>
      </c>
      <c r="D3856">
        <v>49.452100000000002</v>
      </c>
      <c r="E3856">
        <v>65.804900000000004</v>
      </c>
      <c r="F3856" t="s">
        <v>17085</v>
      </c>
    </row>
    <row r="3857" spans="1:6">
      <c r="A3857" t="s">
        <v>21474</v>
      </c>
      <c r="B3857">
        <v>-0.41208400000000001</v>
      </c>
      <c r="C3857" t="s">
        <v>21475</v>
      </c>
      <c r="D3857">
        <v>10.013400000000001</v>
      </c>
      <c r="E3857">
        <v>7.5254700000000003</v>
      </c>
      <c r="F3857" t="s">
        <v>21473</v>
      </c>
    </row>
    <row r="3858" spans="1:6">
      <c r="A3858" t="s">
        <v>30011</v>
      </c>
      <c r="B3858">
        <v>0.41206500000000001</v>
      </c>
      <c r="C3858" t="s">
        <v>30012</v>
      </c>
      <c r="D3858">
        <v>61.470500000000001</v>
      </c>
      <c r="E3858">
        <v>81.792000000000002</v>
      </c>
      <c r="F3858" t="s">
        <v>30010</v>
      </c>
    </row>
    <row r="3859" spans="1:6">
      <c r="A3859" t="s">
        <v>38004</v>
      </c>
      <c r="B3859">
        <v>0.41198800000000002</v>
      </c>
      <c r="C3859" t="s">
        <v>38005</v>
      </c>
      <c r="D3859">
        <v>11.1388</v>
      </c>
      <c r="E3859">
        <v>14.8203</v>
      </c>
      <c r="F3859" t="s">
        <v>38003</v>
      </c>
    </row>
    <row r="3860" spans="1:6">
      <c r="A3860" t="s">
        <v>33744</v>
      </c>
      <c r="B3860">
        <v>-0.41194199999999997</v>
      </c>
      <c r="C3860" t="s">
        <v>33745</v>
      </c>
      <c r="D3860">
        <v>17.504799999999999</v>
      </c>
      <c r="E3860">
        <v>13.1568</v>
      </c>
      <c r="F3860" t="s">
        <v>33743</v>
      </c>
    </row>
    <row r="3861" spans="1:6">
      <c r="A3861" t="s">
        <v>25527</v>
      </c>
      <c r="B3861">
        <v>0.411746</v>
      </c>
      <c r="C3861" t="s">
        <v>25528</v>
      </c>
      <c r="D3861">
        <v>21.761800000000001</v>
      </c>
      <c r="E3861">
        <v>28.9496</v>
      </c>
      <c r="F3861" t="s">
        <v>25526</v>
      </c>
    </row>
    <row r="3862" spans="1:6">
      <c r="A3862" t="s">
        <v>4705</v>
      </c>
      <c r="B3862">
        <v>0.41167199999999998</v>
      </c>
      <c r="C3862" t="s">
        <v>4706</v>
      </c>
      <c r="D3862">
        <v>72.363299999999995</v>
      </c>
      <c r="E3862">
        <v>96.259600000000006</v>
      </c>
      <c r="F3862" t="s">
        <v>4704</v>
      </c>
    </row>
    <row r="3863" spans="1:6">
      <c r="A3863" t="s">
        <v>256</v>
      </c>
      <c r="B3863">
        <v>-0.41167100000000001</v>
      </c>
      <c r="C3863" t="s">
        <v>257</v>
      </c>
      <c r="D3863">
        <v>5.8423600000000002</v>
      </c>
      <c r="E3863">
        <v>4.3920000000000003</v>
      </c>
      <c r="F3863" t="s">
        <v>255</v>
      </c>
    </row>
    <row r="3864" spans="1:6">
      <c r="A3864" t="s">
        <v>29990</v>
      </c>
      <c r="B3864">
        <v>-0.41154400000000002</v>
      </c>
      <c r="C3864" t="s">
        <v>29991</v>
      </c>
      <c r="D3864">
        <v>7.5579900000000002</v>
      </c>
      <c r="E3864">
        <v>5.6822299999999997</v>
      </c>
      <c r="F3864" t="s">
        <v>29989</v>
      </c>
    </row>
    <row r="3865" spans="1:6">
      <c r="A3865" t="s">
        <v>11784</v>
      </c>
      <c r="B3865">
        <v>0.41144799999999998</v>
      </c>
      <c r="C3865" t="s">
        <v>11785</v>
      </c>
      <c r="D3865">
        <v>44.2684</v>
      </c>
      <c r="E3865">
        <v>58.877800000000001</v>
      </c>
      <c r="F3865" t="s">
        <v>11783</v>
      </c>
    </row>
    <row r="3866" spans="1:6">
      <c r="A3866" t="s">
        <v>25914</v>
      </c>
      <c r="B3866">
        <v>0.41129599999999999</v>
      </c>
      <c r="C3866" t="s">
        <v>25915</v>
      </c>
      <c r="D3866">
        <v>36.732399999999998</v>
      </c>
      <c r="E3866">
        <v>48.849600000000002</v>
      </c>
      <c r="F3866" t="s">
        <v>25913</v>
      </c>
    </row>
    <row r="3867" spans="1:6">
      <c r="A3867" t="s">
        <v>26856</v>
      </c>
      <c r="B3867">
        <v>0.41121000000000002</v>
      </c>
      <c r="C3867" t="s">
        <v>26857</v>
      </c>
      <c r="D3867">
        <v>17.810300000000002</v>
      </c>
      <c r="E3867">
        <v>23.684100000000001</v>
      </c>
      <c r="F3867" t="s">
        <v>26855</v>
      </c>
    </row>
    <row r="3868" spans="1:6">
      <c r="A3868" t="s">
        <v>19375</v>
      </c>
      <c r="B3868">
        <v>-0.41119899999999998</v>
      </c>
      <c r="C3868" t="s">
        <v>19376</v>
      </c>
      <c r="D3868">
        <v>3.0762800000000001</v>
      </c>
      <c r="E3868">
        <v>2.3133499999999998</v>
      </c>
      <c r="F3868" t="s">
        <v>19374</v>
      </c>
    </row>
    <row r="3869" spans="1:6">
      <c r="A3869" t="s">
        <v>28561</v>
      </c>
      <c r="B3869">
        <v>0.41114099999999998</v>
      </c>
      <c r="C3869" t="s">
        <v>28562</v>
      </c>
      <c r="D3869">
        <v>76.312399999999997</v>
      </c>
      <c r="E3869">
        <v>101.47499999999999</v>
      </c>
      <c r="F3869" t="s">
        <v>28560</v>
      </c>
    </row>
    <row r="3870" spans="1:6">
      <c r="A3870" t="s">
        <v>23214</v>
      </c>
      <c r="B3870">
        <v>0.41109299999999999</v>
      </c>
      <c r="C3870" t="s">
        <v>23215</v>
      </c>
      <c r="D3870">
        <v>60.030799999999999</v>
      </c>
      <c r="E3870">
        <v>79.822500000000005</v>
      </c>
      <c r="F3870" t="s">
        <v>23213</v>
      </c>
    </row>
    <row r="3871" spans="1:6">
      <c r="A3871" t="s">
        <v>37854</v>
      </c>
      <c r="B3871">
        <v>0.41100599999999998</v>
      </c>
      <c r="C3871" t="s">
        <v>37855</v>
      </c>
      <c r="D3871">
        <v>37.2408</v>
      </c>
      <c r="E3871">
        <v>49.515900000000002</v>
      </c>
      <c r="F3871" t="s">
        <v>37853</v>
      </c>
    </row>
    <row r="3872" spans="1:6">
      <c r="A3872" t="s">
        <v>32180</v>
      </c>
      <c r="B3872">
        <v>0.410941</v>
      </c>
      <c r="C3872" t="s">
        <v>19936</v>
      </c>
      <c r="D3872">
        <v>152.70699999999999</v>
      </c>
      <c r="E3872">
        <v>203.03200000000001</v>
      </c>
      <c r="F3872" t="s">
        <v>32179</v>
      </c>
    </row>
    <row r="3873" spans="1:6">
      <c r="A3873" t="s">
        <v>7929</v>
      </c>
      <c r="B3873">
        <v>0.41091100000000003</v>
      </c>
      <c r="C3873" t="s">
        <v>7930</v>
      </c>
      <c r="D3873">
        <v>71.133899999999997</v>
      </c>
      <c r="E3873">
        <v>94.574299999999994</v>
      </c>
      <c r="F3873" t="s">
        <v>7928</v>
      </c>
    </row>
    <row r="3874" spans="1:6">
      <c r="A3874" t="s">
        <v>14799</v>
      </c>
      <c r="B3874">
        <v>0.41081499999999999</v>
      </c>
      <c r="C3874" t="s">
        <v>14800</v>
      </c>
      <c r="D3874">
        <v>16.469899999999999</v>
      </c>
      <c r="E3874">
        <v>21.895700000000001</v>
      </c>
      <c r="F3874" t="s">
        <v>14798</v>
      </c>
    </row>
    <row r="3875" spans="1:6">
      <c r="A3875" t="s">
        <v>29153</v>
      </c>
      <c r="B3875">
        <v>-0.41080499999999998</v>
      </c>
      <c r="C3875" t="s">
        <v>29154</v>
      </c>
      <c r="D3875">
        <v>7.3876999999999997</v>
      </c>
      <c r="E3875">
        <v>5.5570599999999999</v>
      </c>
      <c r="F3875" t="s">
        <v>29152</v>
      </c>
    </row>
    <row r="3876" spans="1:6">
      <c r="A3876" t="s">
        <v>8887</v>
      </c>
      <c r="B3876">
        <v>-0.41071600000000003</v>
      </c>
      <c r="C3876" t="s">
        <v>5083</v>
      </c>
      <c r="D3876">
        <v>1.31511</v>
      </c>
      <c r="E3876">
        <v>0.98929100000000003</v>
      </c>
      <c r="F3876" t="s">
        <v>8886</v>
      </c>
    </row>
    <row r="3877" spans="1:6">
      <c r="A3877" t="s">
        <v>3265</v>
      </c>
      <c r="B3877">
        <v>-0.41060600000000003</v>
      </c>
      <c r="C3877" t="s">
        <v>3266</v>
      </c>
      <c r="D3877">
        <v>45.621099999999998</v>
      </c>
      <c r="E3877">
        <v>34.321100000000001</v>
      </c>
      <c r="F3877" t="s">
        <v>3264</v>
      </c>
    </row>
    <row r="3878" spans="1:6">
      <c r="A3878" t="s">
        <v>16550</v>
      </c>
      <c r="B3878">
        <v>0.41056199999999998</v>
      </c>
      <c r="C3878" t="s">
        <v>16551</v>
      </c>
      <c r="D3878">
        <v>3479.48</v>
      </c>
      <c r="E3878">
        <v>4624.9399999999996</v>
      </c>
      <c r="F3878" t="s">
        <v>16549</v>
      </c>
    </row>
    <row r="3879" spans="1:6">
      <c r="A3879" t="s">
        <v>2624</v>
      </c>
      <c r="B3879">
        <v>-0.41052</v>
      </c>
      <c r="C3879" t="s">
        <v>2625</v>
      </c>
      <c r="D3879">
        <v>8.6635100000000005</v>
      </c>
      <c r="E3879">
        <v>6.5180100000000003</v>
      </c>
      <c r="F3879" t="s">
        <v>2623</v>
      </c>
    </row>
    <row r="3880" spans="1:6">
      <c r="A3880" t="s">
        <v>6597</v>
      </c>
      <c r="B3880">
        <v>0.41049600000000003</v>
      </c>
      <c r="C3880" t="s">
        <v>6598</v>
      </c>
      <c r="D3880">
        <v>313.87</v>
      </c>
      <c r="E3880">
        <v>417.17700000000002</v>
      </c>
      <c r="F3880" t="s">
        <v>6596</v>
      </c>
    </row>
    <row r="3881" spans="1:6">
      <c r="A3881" t="s">
        <v>15487</v>
      </c>
      <c r="B3881">
        <v>0.41049600000000003</v>
      </c>
      <c r="C3881" t="s">
        <v>15488</v>
      </c>
      <c r="D3881">
        <v>72.317800000000005</v>
      </c>
      <c r="E3881">
        <v>96.120699999999999</v>
      </c>
      <c r="F3881" t="s">
        <v>15486</v>
      </c>
    </row>
    <row r="3882" spans="1:6">
      <c r="A3882" t="s">
        <v>29502</v>
      </c>
      <c r="B3882">
        <v>0.41048600000000002</v>
      </c>
      <c r="C3882" t="s">
        <v>3717</v>
      </c>
      <c r="D3882">
        <v>11.9185</v>
      </c>
      <c r="E3882">
        <v>15.8413</v>
      </c>
      <c r="F3882" t="s">
        <v>29501</v>
      </c>
    </row>
    <row r="3883" spans="1:6">
      <c r="A3883" t="s">
        <v>3752</v>
      </c>
      <c r="B3883">
        <v>0.41034199999999998</v>
      </c>
      <c r="C3883" t="s">
        <v>3753</v>
      </c>
      <c r="D3883">
        <v>1017.77</v>
      </c>
      <c r="E3883">
        <v>1352.62</v>
      </c>
      <c r="F3883" t="s">
        <v>3751</v>
      </c>
    </row>
    <row r="3884" spans="1:6">
      <c r="A3884" t="s">
        <v>17976</v>
      </c>
      <c r="B3884">
        <v>-0.41028199999999998</v>
      </c>
      <c r="C3884" t="s">
        <v>5898</v>
      </c>
      <c r="D3884">
        <v>3.3888699999999998</v>
      </c>
      <c r="E3884">
        <v>2.5500500000000001</v>
      </c>
      <c r="F3884" t="s">
        <v>17975</v>
      </c>
    </row>
    <row r="3885" spans="1:6">
      <c r="A3885" t="s">
        <v>19486</v>
      </c>
      <c r="B3885">
        <v>0.41017799999999999</v>
      </c>
      <c r="C3885" t="s">
        <v>19487</v>
      </c>
      <c r="D3885">
        <v>64.995500000000007</v>
      </c>
      <c r="E3885">
        <v>86.369299999999996</v>
      </c>
      <c r="F3885" t="s">
        <v>19485</v>
      </c>
    </row>
    <row r="3886" spans="1:6">
      <c r="A3886" t="s">
        <v>20112</v>
      </c>
      <c r="B3886">
        <v>0.41012999999999999</v>
      </c>
      <c r="C3886" t="s">
        <v>20113</v>
      </c>
      <c r="D3886">
        <v>37.988399999999999</v>
      </c>
      <c r="E3886">
        <v>50.479199999999999</v>
      </c>
      <c r="F3886" t="s">
        <v>20111</v>
      </c>
    </row>
    <row r="3887" spans="1:6">
      <c r="A3887" t="s">
        <v>18017</v>
      </c>
      <c r="B3887">
        <v>0.41012399999999999</v>
      </c>
      <c r="C3887" t="s">
        <v>18018</v>
      </c>
      <c r="D3887">
        <v>266.91699999999997</v>
      </c>
      <c r="E3887">
        <v>354.67899999999997</v>
      </c>
      <c r="F3887" t="s">
        <v>18016</v>
      </c>
    </row>
    <row r="3888" spans="1:6">
      <c r="A3888" t="s">
        <v>6250</v>
      </c>
      <c r="B3888">
        <v>-0.41011700000000001</v>
      </c>
      <c r="C3888" t="s">
        <v>6251</v>
      </c>
      <c r="D3888">
        <v>2.8298700000000001</v>
      </c>
      <c r="E3888">
        <v>2.1296499999999998</v>
      </c>
      <c r="F3888" t="s">
        <v>6249</v>
      </c>
    </row>
    <row r="3889" spans="1:6">
      <c r="A3889" t="s">
        <v>35865</v>
      </c>
      <c r="B3889">
        <v>-0.410051</v>
      </c>
      <c r="C3889" t="s">
        <v>35866</v>
      </c>
      <c r="D3889">
        <v>0.68081000000000003</v>
      </c>
      <c r="E3889">
        <v>0.51237500000000002</v>
      </c>
      <c r="F3889" t="s">
        <v>35864</v>
      </c>
    </row>
    <row r="3890" spans="1:6">
      <c r="A3890" t="s">
        <v>22587</v>
      </c>
      <c r="B3890">
        <v>-0.40999099999999999</v>
      </c>
      <c r="C3890" t="s">
        <v>22588</v>
      </c>
      <c r="D3890">
        <v>20.7819</v>
      </c>
      <c r="E3890">
        <v>15.641</v>
      </c>
      <c r="F3890" t="s">
        <v>22586</v>
      </c>
    </row>
    <row r="3891" spans="1:6">
      <c r="A3891" t="s">
        <v>40104</v>
      </c>
      <c r="B3891">
        <v>0.409858</v>
      </c>
      <c r="C3891" t="s">
        <v>40105</v>
      </c>
      <c r="D3891">
        <v>12.976900000000001</v>
      </c>
      <c r="E3891">
        <v>17.240500000000001</v>
      </c>
      <c r="F3891" t="s">
        <v>40103</v>
      </c>
    </row>
    <row r="3892" spans="1:6">
      <c r="A3892" t="s">
        <v>26417</v>
      </c>
      <c r="B3892">
        <v>0.40965600000000002</v>
      </c>
      <c r="C3892" t="s">
        <v>26418</v>
      </c>
      <c r="D3892">
        <v>36.514400000000002</v>
      </c>
      <c r="E3892">
        <v>48.5047</v>
      </c>
      <c r="F3892" t="s">
        <v>26416</v>
      </c>
    </row>
    <row r="3893" spans="1:6">
      <c r="A3893" t="s">
        <v>11189</v>
      </c>
      <c r="B3893">
        <v>-0.40964299999999998</v>
      </c>
      <c r="C3893" t="s">
        <v>11190</v>
      </c>
      <c r="D3893">
        <v>5.1750100000000003</v>
      </c>
      <c r="E3893">
        <v>3.8957999999999999</v>
      </c>
      <c r="F3893" t="s">
        <v>11188</v>
      </c>
    </row>
    <row r="3894" spans="1:6">
      <c r="A3894" t="s">
        <v>8551</v>
      </c>
      <c r="B3894">
        <v>-0.40960299999999999</v>
      </c>
      <c r="C3894" t="s">
        <v>8552</v>
      </c>
      <c r="D3894">
        <v>8.8747199999999999</v>
      </c>
      <c r="E3894">
        <v>6.6811600000000002</v>
      </c>
      <c r="F3894" t="s">
        <v>8550</v>
      </c>
    </row>
    <row r="3895" spans="1:6">
      <c r="A3895" t="s">
        <v>23074</v>
      </c>
      <c r="B3895">
        <v>0.40959899999999999</v>
      </c>
      <c r="C3895" t="s">
        <v>23075</v>
      </c>
      <c r="D3895">
        <v>9.7278599999999997</v>
      </c>
      <c r="E3895">
        <v>12.9217</v>
      </c>
      <c r="F3895" t="s">
        <v>23073</v>
      </c>
    </row>
    <row r="3896" spans="1:6">
      <c r="A3896" t="s">
        <v>12722</v>
      </c>
      <c r="B3896">
        <v>0.40959000000000001</v>
      </c>
      <c r="C3896" t="s">
        <v>12723</v>
      </c>
      <c r="D3896">
        <v>115.355</v>
      </c>
      <c r="E3896">
        <v>153.227</v>
      </c>
      <c r="F3896" t="s">
        <v>12721</v>
      </c>
    </row>
    <row r="3897" spans="1:6">
      <c r="A3897" t="s">
        <v>32367</v>
      </c>
      <c r="B3897">
        <v>-0.409169</v>
      </c>
      <c r="C3897" t="s">
        <v>32368</v>
      </c>
      <c r="D3897">
        <v>36.263500000000001</v>
      </c>
      <c r="E3897">
        <v>27.308499999999999</v>
      </c>
      <c r="F3897" t="s">
        <v>32366</v>
      </c>
    </row>
    <row r="3898" spans="1:6">
      <c r="A3898" t="s">
        <v>16953</v>
      </c>
      <c r="B3898">
        <v>-0.40915299999999999</v>
      </c>
      <c r="C3898" t="s">
        <v>16954</v>
      </c>
      <c r="D3898">
        <v>8.5382800000000003</v>
      </c>
      <c r="E3898">
        <v>6.4298799999999998</v>
      </c>
      <c r="F3898" t="s">
        <v>16952</v>
      </c>
    </row>
    <row r="3899" spans="1:6">
      <c r="A3899" t="s">
        <v>37304</v>
      </c>
      <c r="B3899">
        <v>0.40898699999999999</v>
      </c>
      <c r="C3899" t="s">
        <v>37305</v>
      </c>
      <c r="D3899">
        <v>68.669200000000004</v>
      </c>
      <c r="E3899">
        <v>91.175700000000006</v>
      </c>
      <c r="F3899" t="s">
        <v>37303</v>
      </c>
    </row>
    <row r="3900" spans="1:6">
      <c r="A3900" t="s">
        <v>28225</v>
      </c>
      <c r="B3900">
        <v>-0.40894200000000003</v>
      </c>
      <c r="C3900" t="s">
        <v>28226</v>
      </c>
      <c r="D3900">
        <v>7.9530200000000004</v>
      </c>
      <c r="E3900">
        <v>5.99003</v>
      </c>
      <c r="F3900" t="s">
        <v>28224</v>
      </c>
    </row>
    <row r="3901" spans="1:6">
      <c r="A3901" t="s">
        <v>15563</v>
      </c>
      <c r="B3901">
        <v>-0.40893499999999999</v>
      </c>
      <c r="C3901" t="s">
        <v>15564</v>
      </c>
      <c r="D3901">
        <v>13.684200000000001</v>
      </c>
      <c r="E3901">
        <v>10.3066</v>
      </c>
      <c r="F3901" t="s">
        <v>15562</v>
      </c>
    </row>
    <row r="3902" spans="1:6">
      <c r="A3902" t="s">
        <v>26127</v>
      </c>
      <c r="B3902">
        <v>0.408827</v>
      </c>
      <c r="C3902" t="s">
        <v>26128</v>
      </c>
      <c r="D3902">
        <v>16.796399999999998</v>
      </c>
      <c r="E3902">
        <v>22.2989</v>
      </c>
      <c r="F3902" t="s">
        <v>26126</v>
      </c>
    </row>
    <row r="3903" spans="1:6">
      <c r="A3903" t="s">
        <v>25067</v>
      </c>
      <c r="B3903">
        <v>-0.40873599999999999</v>
      </c>
      <c r="C3903" t="s">
        <v>25068</v>
      </c>
      <c r="D3903">
        <v>5.5407599999999997</v>
      </c>
      <c r="E3903">
        <v>4.1737599999999997</v>
      </c>
      <c r="F3903" t="s">
        <v>25066</v>
      </c>
    </row>
    <row r="3904" spans="1:6">
      <c r="A3904" t="s">
        <v>23291</v>
      </c>
      <c r="B3904">
        <v>0.40849000000000002</v>
      </c>
      <c r="C3904" t="s">
        <v>23292</v>
      </c>
      <c r="D3904">
        <v>0.56081199999999998</v>
      </c>
      <c r="E3904">
        <v>0.74436400000000003</v>
      </c>
      <c r="F3904" t="s">
        <v>23290</v>
      </c>
    </row>
    <row r="3905" spans="1:6">
      <c r="A3905" t="s">
        <v>27418</v>
      </c>
      <c r="B3905">
        <v>0.40846300000000002</v>
      </c>
      <c r="C3905" t="s">
        <v>27419</v>
      </c>
      <c r="D3905">
        <v>240.43199999999999</v>
      </c>
      <c r="E3905">
        <v>319.11799999999999</v>
      </c>
      <c r="F3905" t="s">
        <v>27417</v>
      </c>
    </row>
    <row r="3906" spans="1:6">
      <c r="A3906" t="s">
        <v>27084</v>
      </c>
      <c r="B3906">
        <v>0.40837099999999998</v>
      </c>
      <c r="C3906" t="s">
        <v>27085</v>
      </c>
      <c r="D3906">
        <v>43.448900000000002</v>
      </c>
      <c r="E3906">
        <v>57.664700000000003</v>
      </c>
      <c r="F3906" t="s">
        <v>27083</v>
      </c>
    </row>
    <row r="3907" spans="1:6">
      <c r="A3907" t="s">
        <v>38016</v>
      </c>
      <c r="B3907">
        <v>0.408364</v>
      </c>
      <c r="C3907" t="s">
        <v>38017</v>
      </c>
      <c r="D3907">
        <v>72.949200000000005</v>
      </c>
      <c r="E3907">
        <v>96.816699999999997</v>
      </c>
      <c r="F3907" t="s">
        <v>38015</v>
      </c>
    </row>
    <row r="3908" spans="1:6">
      <c r="A3908" t="s">
        <v>25837</v>
      </c>
      <c r="B3908">
        <v>0.40833599999999998</v>
      </c>
      <c r="C3908" t="s">
        <v>25838</v>
      </c>
      <c r="D3908">
        <v>14.606</v>
      </c>
      <c r="E3908">
        <v>19.384499999999999</v>
      </c>
      <c r="F3908" t="s">
        <v>25836</v>
      </c>
    </row>
    <row r="3909" spans="1:6">
      <c r="A3909" t="s">
        <v>5398</v>
      </c>
      <c r="B3909">
        <v>-0.40820800000000002</v>
      </c>
      <c r="C3909" t="s">
        <v>5399</v>
      </c>
      <c r="D3909">
        <v>52.653300000000002</v>
      </c>
      <c r="E3909">
        <v>39.677300000000002</v>
      </c>
      <c r="F3909" t="s">
        <v>5397</v>
      </c>
    </row>
    <row r="3910" spans="1:6">
      <c r="A3910" t="s">
        <v>2690</v>
      </c>
      <c r="B3910">
        <v>-0.40818399999999999</v>
      </c>
      <c r="C3910" t="s">
        <v>2691</v>
      </c>
      <c r="D3910">
        <v>2.34328</v>
      </c>
      <c r="E3910">
        <v>1.7658199999999999</v>
      </c>
      <c r="F3910" t="s">
        <v>2689</v>
      </c>
    </row>
    <row r="3911" spans="1:6">
      <c r="A3911" t="s">
        <v>19037</v>
      </c>
      <c r="B3911">
        <v>0.40804099999999999</v>
      </c>
      <c r="C3911" t="s">
        <v>1644</v>
      </c>
      <c r="D3911">
        <v>222.535</v>
      </c>
      <c r="E3911">
        <v>295.27699999999999</v>
      </c>
      <c r="F3911" t="s">
        <v>19036</v>
      </c>
    </row>
    <row r="3912" spans="1:6">
      <c r="A3912" t="s">
        <v>37709</v>
      </c>
      <c r="B3912">
        <v>-0.40792600000000001</v>
      </c>
      <c r="C3912" t="s">
        <v>17881</v>
      </c>
      <c r="D3912">
        <v>9.8674199999999992</v>
      </c>
      <c r="E3912">
        <v>7.4371299999999998</v>
      </c>
      <c r="F3912" t="s">
        <v>37708</v>
      </c>
    </row>
    <row r="3913" spans="1:6">
      <c r="A3913" t="s">
        <v>2468</v>
      </c>
      <c r="B3913">
        <v>-0.40768199999999999</v>
      </c>
      <c r="C3913" t="s">
        <v>2469</v>
      </c>
      <c r="D3913">
        <v>1.9604200000000001</v>
      </c>
      <c r="E3913">
        <v>1.47783</v>
      </c>
      <c r="F3913" t="s">
        <v>2467</v>
      </c>
    </row>
    <row r="3914" spans="1:6">
      <c r="A3914" t="s">
        <v>29930</v>
      </c>
      <c r="B3914">
        <v>-0.40768199999999999</v>
      </c>
      <c r="C3914" t="s">
        <v>29931</v>
      </c>
      <c r="D3914">
        <v>6.8034699999999999</v>
      </c>
      <c r="E3914">
        <v>5.1286800000000001</v>
      </c>
      <c r="F3914" t="s">
        <v>29929</v>
      </c>
    </row>
    <row r="3915" spans="1:6">
      <c r="A3915" t="s">
        <v>24210</v>
      </c>
      <c r="B3915">
        <v>-0.40756999999999999</v>
      </c>
      <c r="C3915" t="s">
        <v>24211</v>
      </c>
      <c r="D3915">
        <v>12.8857</v>
      </c>
      <c r="E3915">
        <v>9.7144399999999997</v>
      </c>
      <c r="F3915" t="s">
        <v>24209</v>
      </c>
    </row>
    <row r="3916" spans="1:6">
      <c r="A3916" t="s">
        <v>33910</v>
      </c>
      <c r="B3916">
        <v>0.40751799999999999</v>
      </c>
      <c r="C3916" t="s">
        <v>3287</v>
      </c>
      <c r="D3916">
        <v>16.881499999999999</v>
      </c>
      <c r="E3916">
        <v>22.3916</v>
      </c>
      <c r="F3916" t="s">
        <v>33909</v>
      </c>
    </row>
    <row r="3917" spans="1:6">
      <c r="A3917" t="s">
        <v>18451</v>
      </c>
      <c r="B3917">
        <v>-0.40747899999999998</v>
      </c>
      <c r="C3917" t="s">
        <v>18452</v>
      </c>
      <c r="D3917">
        <v>3.9610400000000001</v>
      </c>
      <c r="E3917">
        <v>2.98638</v>
      </c>
      <c r="F3917" t="s">
        <v>18450</v>
      </c>
    </row>
    <row r="3918" spans="1:6">
      <c r="A3918" t="s">
        <v>19773</v>
      </c>
      <c r="B3918">
        <v>-0.40739199999999998</v>
      </c>
      <c r="C3918" t="s">
        <v>19774</v>
      </c>
      <c r="D3918">
        <v>1.9720200000000001</v>
      </c>
      <c r="E3918">
        <v>1.4868699999999999</v>
      </c>
      <c r="F3918" t="s">
        <v>19772</v>
      </c>
    </row>
    <row r="3919" spans="1:6">
      <c r="A3919" t="s">
        <v>24713</v>
      </c>
      <c r="B3919">
        <v>-0.40727799999999997</v>
      </c>
      <c r="C3919" t="s">
        <v>24714</v>
      </c>
      <c r="D3919">
        <v>14.3765</v>
      </c>
      <c r="E3919">
        <v>10.8405</v>
      </c>
      <c r="F3919" t="s">
        <v>24712</v>
      </c>
    </row>
    <row r="3920" spans="1:6">
      <c r="A3920" t="s">
        <v>25337</v>
      </c>
      <c r="B3920">
        <v>0.40725699999999998</v>
      </c>
      <c r="C3920" t="s">
        <v>25338</v>
      </c>
      <c r="D3920">
        <v>72.885599999999997</v>
      </c>
      <c r="E3920">
        <v>96.658199999999994</v>
      </c>
      <c r="F3920" t="s">
        <v>25336</v>
      </c>
    </row>
    <row r="3921" spans="1:6">
      <c r="A3921" t="s">
        <v>14448</v>
      </c>
      <c r="B3921">
        <v>0.40722399999999997</v>
      </c>
      <c r="C3921" t="s">
        <v>14449</v>
      </c>
      <c r="D3921">
        <v>18.367000000000001</v>
      </c>
      <c r="E3921">
        <v>24.357099999999999</v>
      </c>
      <c r="F3921" t="s">
        <v>14447</v>
      </c>
    </row>
    <row r="3922" spans="1:6">
      <c r="A3922" t="s">
        <v>16771</v>
      </c>
      <c r="B3922">
        <v>0.40721299999999999</v>
      </c>
      <c r="C3922" t="s">
        <v>3389</v>
      </c>
      <c r="D3922">
        <v>25.2577</v>
      </c>
      <c r="E3922">
        <v>33.494799999999998</v>
      </c>
      <c r="F3922" t="s">
        <v>16770</v>
      </c>
    </row>
    <row r="3923" spans="1:6">
      <c r="A3923" t="s">
        <v>19967</v>
      </c>
      <c r="B3923">
        <v>-0.40714499999999998</v>
      </c>
      <c r="C3923" t="s">
        <v>19968</v>
      </c>
      <c r="D3923">
        <v>35.336100000000002</v>
      </c>
      <c r="E3923">
        <v>26.647500000000001</v>
      </c>
      <c r="F3923" t="s">
        <v>19966</v>
      </c>
    </row>
    <row r="3924" spans="1:6">
      <c r="A3924" t="s">
        <v>25983</v>
      </c>
      <c r="B3924">
        <v>0.40711799999999998</v>
      </c>
      <c r="C3924" t="s">
        <v>25984</v>
      </c>
      <c r="D3924">
        <v>151.98699999999999</v>
      </c>
      <c r="E3924">
        <v>201.54</v>
      </c>
      <c r="F3924" t="s">
        <v>25982</v>
      </c>
    </row>
    <row r="3925" spans="1:6">
      <c r="A3925" t="s">
        <v>10399</v>
      </c>
      <c r="B3925">
        <v>0.40690900000000002</v>
      </c>
      <c r="C3925" t="s">
        <v>10400</v>
      </c>
      <c r="D3925">
        <v>223.23500000000001</v>
      </c>
      <c r="E3925">
        <v>295.97399999999999</v>
      </c>
      <c r="F3925" t="s">
        <v>10398</v>
      </c>
    </row>
    <row r="3926" spans="1:6">
      <c r="A3926" t="s">
        <v>1682</v>
      </c>
      <c r="B3926">
        <v>-0.40684100000000001</v>
      </c>
      <c r="C3926" t="s">
        <v>1683</v>
      </c>
      <c r="D3926">
        <v>18.290600000000001</v>
      </c>
      <c r="E3926">
        <v>13.796099999999999</v>
      </c>
      <c r="F3926" t="s">
        <v>1681</v>
      </c>
    </row>
    <row r="3927" spans="1:6">
      <c r="A3927" t="s">
        <v>13574</v>
      </c>
      <c r="B3927">
        <v>0.406802</v>
      </c>
      <c r="C3927" t="s">
        <v>13575</v>
      </c>
      <c r="D3927">
        <v>35.869700000000002</v>
      </c>
      <c r="E3927">
        <v>47.554000000000002</v>
      </c>
      <c r="F3927" t="s">
        <v>13573</v>
      </c>
    </row>
    <row r="3928" spans="1:6">
      <c r="A3928" t="s">
        <v>16967</v>
      </c>
      <c r="B3928">
        <v>0.406723</v>
      </c>
      <c r="C3928" t="s">
        <v>16968</v>
      </c>
      <c r="D3928">
        <v>40.909100000000002</v>
      </c>
      <c r="E3928">
        <v>54.231999999999999</v>
      </c>
      <c r="F3928" t="s">
        <v>16966</v>
      </c>
    </row>
    <row r="3929" spans="1:6">
      <c r="A3929" t="s">
        <v>7180</v>
      </c>
      <c r="B3929">
        <v>0.40669</v>
      </c>
      <c r="C3929" t="s">
        <v>7181</v>
      </c>
      <c r="D3929">
        <v>11.7279</v>
      </c>
      <c r="E3929">
        <v>15.547000000000001</v>
      </c>
      <c r="F3929" t="s">
        <v>7179</v>
      </c>
    </row>
    <row r="3930" spans="1:6">
      <c r="A3930" t="s">
        <v>25677</v>
      </c>
      <c r="B3930">
        <v>-0.40666999999999998</v>
      </c>
      <c r="C3930" t="s">
        <v>25678</v>
      </c>
      <c r="D3930">
        <v>4.4766199999999996</v>
      </c>
      <c r="E3930">
        <v>3.3769900000000002</v>
      </c>
      <c r="F3930" t="s">
        <v>25676</v>
      </c>
    </row>
    <row r="3931" spans="1:6">
      <c r="A3931" t="s">
        <v>22540</v>
      </c>
      <c r="B3931">
        <v>0.40661599999999998</v>
      </c>
      <c r="C3931" t="s">
        <v>22541</v>
      </c>
      <c r="D3931">
        <v>39.498199999999997</v>
      </c>
      <c r="E3931">
        <v>52.357799999999997</v>
      </c>
      <c r="F3931" t="s">
        <v>22539</v>
      </c>
    </row>
    <row r="3932" spans="1:6">
      <c r="A3932" t="s">
        <v>4759</v>
      </c>
      <c r="B3932">
        <v>-0.406607</v>
      </c>
      <c r="C3932" t="s">
        <v>4760</v>
      </c>
      <c r="D3932">
        <v>2.0616400000000001</v>
      </c>
      <c r="E3932">
        <v>1.5552900000000001</v>
      </c>
      <c r="F3932" t="s">
        <v>4758</v>
      </c>
    </row>
    <row r="3933" spans="1:6">
      <c r="A3933" t="s">
        <v>15245</v>
      </c>
      <c r="B3933">
        <v>0.40642200000000001</v>
      </c>
      <c r="C3933" t="s">
        <v>15246</v>
      </c>
      <c r="D3933">
        <v>178.90700000000001</v>
      </c>
      <c r="E3933">
        <v>237.12299999999999</v>
      </c>
      <c r="F3933" t="s">
        <v>15244</v>
      </c>
    </row>
    <row r="3934" spans="1:6">
      <c r="A3934" t="s">
        <v>21641</v>
      </c>
      <c r="B3934">
        <v>0.40631899999999999</v>
      </c>
      <c r="C3934" t="s">
        <v>21642</v>
      </c>
      <c r="D3934">
        <v>6.9719100000000003</v>
      </c>
      <c r="E3934">
        <v>9.2398699999999998</v>
      </c>
      <c r="F3934" t="s">
        <v>21640</v>
      </c>
    </row>
    <row r="3935" spans="1:6">
      <c r="A3935" t="s">
        <v>27373</v>
      </c>
      <c r="B3935">
        <v>0.406138</v>
      </c>
      <c r="C3935" t="s">
        <v>27374</v>
      </c>
      <c r="D3935">
        <v>551.80700000000002</v>
      </c>
      <c r="E3935">
        <v>731.21799999999996</v>
      </c>
      <c r="F3935" t="s">
        <v>27372</v>
      </c>
    </row>
    <row r="3936" spans="1:6">
      <c r="A3936" t="s">
        <v>23340</v>
      </c>
      <c r="B3936">
        <v>0.406082</v>
      </c>
      <c r="C3936" t="s">
        <v>23341</v>
      </c>
      <c r="D3936">
        <v>45.574100000000001</v>
      </c>
      <c r="E3936">
        <v>60.389499999999998</v>
      </c>
      <c r="F3936" t="s">
        <v>23339</v>
      </c>
    </row>
    <row r="3937" spans="1:6">
      <c r="A3937" t="s">
        <v>39884</v>
      </c>
      <c r="B3937">
        <v>0.40603</v>
      </c>
      <c r="C3937" t="s">
        <v>39885</v>
      </c>
      <c r="D3937">
        <v>111.428</v>
      </c>
      <c r="E3937">
        <v>147.64599999999999</v>
      </c>
      <c r="F3937" t="s">
        <v>39883</v>
      </c>
    </row>
    <row r="3938" spans="1:6">
      <c r="A3938" t="s">
        <v>23565</v>
      </c>
      <c r="B3938">
        <v>0.40599800000000003</v>
      </c>
      <c r="C3938" t="s">
        <v>23563</v>
      </c>
      <c r="D3938">
        <v>14.413600000000001</v>
      </c>
      <c r="E3938">
        <v>19.098199999999999</v>
      </c>
      <c r="F3938" t="s">
        <v>23564</v>
      </c>
    </row>
    <row r="3939" spans="1:6">
      <c r="A3939" t="s">
        <v>17536</v>
      </c>
      <c r="B3939">
        <v>-0.405997</v>
      </c>
      <c r="C3939" t="s">
        <v>17537</v>
      </c>
      <c r="D3939">
        <v>13.942399999999999</v>
      </c>
      <c r="E3939">
        <v>10.522600000000001</v>
      </c>
      <c r="F3939" t="s">
        <v>17535</v>
      </c>
    </row>
    <row r="3940" spans="1:6">
      <c r="A3940" t="s">
        <v>27090</v>
      </c>
      <c r="B3940">
        <v>0.40594000000000002</v>
      </c>
      <c r="C3940" t="s">
        <v>27091</v>
      </c>
      <c r="D3940">
        <v>11.0372</v>
      </c>
      <c r="E3940">
        <v>14.623699999999999</v>
      </c>
      <c r="F3940" t="s">
        <v>27089</v>
      </c>
    </row>
    <row r="3941" spans="1:6">
      <c r="A3941" t="s">
        <v>13396</v>
      </c>
      <c r="B3941">
        <v>-0.405862</v>
      </c>
      <c r="C3941" t="s">
        <v>13397</v>
      </c>
      <c r="D3941">
        <v>5.8584500000000004</v>
      </c>
      <c r="E3941">
        <v>4.4218700000000002</v>
      </c>
      <c r="F3941" t="s">
        <v>13395</v>
      </c>
    </row>
    <row r="3942" spans="1:6">
      <c r="A3942" t="s">
        <v>29468</v>
      </c>
      <c r="B3942">
        <v>0.405746</v>
      </c>
      <c r="C3942" t="s">
        <v>29469</v>
      </c>
      <c r="D3942">
        <v>122.491</v>
      </c>
      <c r="E3942">
        <v>162.273</v>
      </c>
      <c r="F3942" t="s">
        <v>29467</v>
      </c>
    </row>
    <row r="3943" spans="1:6">
      <c r="A3943" t="s">
        <v>7824</v>
      </c>
      <c r="B3943">
        <v>-0.40573700000000001</v>
      </c>
      <c r="C3943" t="s">
        <v>7825</v>
      </c>
      <c r="D3943">
        <v>2.8778100000000002</v>
      </c>
      <c r="E3943">
        <v>2.17232</v>
      </c>
      <c r="F3943" t="s">
        <v>7823</v>
      </c>
    </row>
    <row r="3944" spans="1:6">
      <c r="A3944" t="s">
        <v>9670</v>
      </c>
      <c r="B3944">
        <v>0.405389</v>
      </c>
      <c r="C3944" t="s">
        <v>2709</v>
      </c>
      <c r="D3944">
        <v>53.766199999999998</v>
      </c>
      <c r="E3944">
        <v>71.210400000000007</v>
      </c>
      <c r="F3944" t="s">
        <v>9669</v>
      </c>
    </row>
    <row r="3945" spans="1:6">
      <c r="A3945" t="s">
        <v>39227</v>
      </c>
      <c r="B3945">
        <v>-0.40535900000000002</v>
      </c>
      <c r="C3945" t="s">
        <v>39228</v>
      </c>
      <c r="D3945">
        <v>2.3955099999999998</v>
      </c>
      <c r="E3945">
        <v>1.8087200000000001</v>
      </c>
      <c r="F3945" t="s">
        <v>39226</v>
      </c>
    </row>
    <row r="3946" spans="1:6">
      <c r="A3946" t="s">
        <v>34016</v>
      </c>
      <c r="B3946">
        <v>-0.40527299999999999</v>
      </c>
      <c r="C3946" t="s">
        <v>34017</v>
      </c>
      <c r="D3946">
        <v>2.6021100000000001</v>
      </c>
      <c r="E3946">
        <v>1.9648399999999999</v>
      </c>
      <c r="F3946" t="s">
        <v>34015</v>
      </c>
    </row>
    <row r="3947" spans="1:6">
      <c r="A3947" t="s">
        <v>21371</v>
      </c>
      <c r="B3947">
        <v>0.405227</v>
      </c>
      <c r="C3947" t="s">
        <v>21372</v>
      </c>
      <c r="D3947">
        <v>61.367400000000004</v>
      </c>
      <c r="E3947">
        <v>81.268699999999995</v>
      </c>
      <c r="F3947" t="s">
        <v>21370</v>
      </c>
    </row>
    <row r="3948" spans="1:6">
      <c r="A3948" t="s">
        <v>7163</v>
      </c>
      <c r="B3948">
        <v>-0.40517199999999998</v>
      </c>
      <c r="C3948" t="s">
        <v>7164</v>
      </c>
      <c r="D3948">
        <v>13.984</v>
      </c>
      <c r="E3948">
        <v>10.56</v>
      </c>
      <c r="F3948" t="s">
        <v>7162</v>
      </c>
    </row>
    <row r="3949" spans="1:6">
      <c r="A3949" t="s">
        <v>40737</v>
      </c>
      <c r="B3949">
        <v>-0.40490100000000001</v>
      </c>
      <c r="C3949" t="s">
        <v>40738</v>
      </c>
      <c r="D3949">
        <v>9.3819099999999995</v>
      </c>
      <c r="E3949">
        <v>7.0860500000000002</v>
      </c>
      <c r="F3949" t="s">
        <v>40736</v>
      </c>
    </row>
    <row r="3950" spans="1:6">
      <c r="A3950" t="s">
        <v>19318</v>
      </c>
      <c r="B3950">
        <v>0.40483999999999998</v>
      </c>
      <c r="C3950" t="s">
        <v>19319</v>
      </c>
      <c r="D3950">
        <v>1672.21</v>
      </c>
      <c r="E3950">
        <v>2213.91</v>
      </c>
      <c r="F3950" t="s">
        <v>19317</v>
      </c>
    </row>
    <row r="3951" spans="1:6">
      <c r="A3951" t="s">
        <v>30889</v>
      </c>
      <c r="B3951">
        <v>0.404839</v>
      </c>
      <c r="C3951" t="s">
        <v>30890</v>
      </c>
      <c r="D3951">
        <v>67.063699999999997</v>
      </c>
      <c r="E3951">
        <v>88.788399999999996</v>
      </c>
      <c r="F3951" t="s">
        <v>30888</v>
      </c>
    </row>
    <row r="3952" spans="1:6">
      <c r="A3952" t="s">
        <v>5624</v>
      </c>
      <c r="B3952">
        <v>-0.40460400000000002</v>
      </c>
      <c r="C3952" t="s">
        <v>5625</v>
      </c>
      <c r="D3952">
        <v>39.509399999999999</v>
      </c>
      <c r="E3952">
        <v>29.847100000000001</v>
      </c>
      <c r="F3952" t="s">
        <v>5623</v>
      </c>
    </row>
    <row r="3953" spans="1:6">
      <c r="A3953" t="s">
        <v>23610</v>
      </c>
      <c r="B3953">
        <v>-0.40453600000000001</v>
      </c>
      <c r="C3953" t="s">
        <v>23611</v>
      </c>
      <c r="D3953">
        <v>4.5255799999999997</v>
      </c>
      <c r="E3953">
        <v>3.4189799999999999</v>
      </c>
      <c r="F3953" t="s">
        <v>23609</v>
      </c>
    </row>
    <row r="3954" spans="1:6">
      <c r="A3954" t="s">
        <v>22094</v>
      </c>
      <c r="B3954">
        <v>-0.40449099999999999</v>
      </c>
      <c r="C3954" t="s">
        <v>22095</v>
      </c>
      <c r="D3954">
        <v>3.5581499999999999</v>
      </c>
      <c r="E3954">
        <v>2.6881900000000001</v>
      </c>
      <c r="F3954" t="s">
        <v>22093</v>
      </c>
    </row>
    <row r="3955" spans="1:6">
      <c r="A3955" t="s">
        <v>7213</v>
      </c>
      <c r="B3955">
        <v>0.40448499999999998</v>
      </c>
      <c r="C3955" t="s">
        <v>7214</v>
      </c>
      <c r="D3955">
        <v>0.66969599999999996</v>
      </c>
      <c r="E3955">
        <v>0.88641999999999999</v>
      </c>
      <c r="F3955" t="s">
        <v>7212</v>
      </c>
    </row>
    <row r="3956" spans="1:6">
      <c r="A3956" t="s">
        <v>18875</v>
      </c>
      <c r="B3956">
        <v>-0.40447899999999998</v>
      </c>
      <c r="C3956" t="s">
        <v>18876</v>
      </c>
      <c r="D3956">
        <v>1207.22</v>
      </c>
      <c r="E3956">
        <v>912.06299999999999</v>
      </c>
      <c r="F3956" t="s">
        <v>18874</v>
      </c>
    </row>
    <row r="3957" spans="1:6">
      <c r="A3957" t="s">
        <v>14086</v>
      </c>
      <c r="B3957">
        <v>0.40436899999999998</v>
      </c>
      <c r="C3957" t="s">
        <v>14087</v>
      </c>
      <c r="D3957">
        <v>300.84100000000001</v>
      </c>
      <c r="E3957">
        <v>398.166</v>
      </c>
      <c r="F3957" t="s">
        <v>14085</v>
      </c>
    </row>
    <row r="3958" spans="1:6">
      <c r="A3958" t="s">
        <v>10311</v>
      </c>
      <c r="B3958">
        <v>0.404277</v>
      </c>
      <c r="C3958" t="s">
        <v>10307</v>
      </c>
      <c r="D3958">
        <v>7.2181100000000002</v>
      </c>
      <c r="E3958">
        <v>9.5526300000000006</v>
      </c>
      <c r="F3958" t="s">
        <v>10310</v>
      </c>
    </row>
    <row r="3959" spans="1:6">
      <c r="A3959" t="s">
        <v>12596</v>
      </c>
      <c r="B3959">
        <v>0.404277</v>
      </c>
      <c r="C3959" t="s">
        <v>12597</v>
      </c>
      <c r="D3959">
        <v>1.77589</v>
      </c>
      <c r="E3959">
        <v>2.35025</v>
      </c>
      <c r="F3959" t="s">
        <v>12595</v>
      </c>
    </row>
    <row r="3960" spans="1:6">
      <c r="A3960" t="s">
        <v>13992</v>
      </c>
      <c r="B3960">
        <v>0.404277</v>
      </c>
      <c r="C3960" t="s">
        <v>13993</v>
      </c>
      <c r="D3960">
        <v>1.1958599999999999</v>
      </c>
      <c r="E3960">
        <v>1.58263</v>
      </c>
      <c r="F3960" t="s">
        <v>13991</v>
      </c>
    </row>
    <row r="3961" spans="1:6">
      <c r="A3961" t="s">
        <v>15203</v>
      </c>
      <c r="B3961">
        <v>0.404277</v>
      </c>
      <c r="C3961" t="s">
        <v>15204</v>
      </c>
      <c r="D3961">
        <v>0.75339400000000001</v>
      </c>
      <c r="E3961">
        <v>0.99706099999999998</v>
      </c>
      <c r="F3961" t="s">
        <v>15202</v>
      </c>
    </row>
    <row r="3962" spans="1:6">
      <c r="A3962" t="s">
        <v>15974</v>
      </c>
      <c r="B3962">
        <v>0.404277</v>
      </c>
      <c r="C3962" t="s">
        <v>15975</v>
      </c>
      <c r="D3962">
        <v>107.035</v>
      </c>
      <c r="E3962">
        <v>141.65299999999999</v>
      </c>
      <c r="F3962" t="s">
        <v>15973</v>
      </c>
    </row>
    <row r="3963" spans="1:6">
      <c r="A3963" t="s">
        <v>36163</v>
      </c>
      <c r="B3963">
        <v>0.404277</v>
      </c>
      <c r="C3963" t="s">
        <v>36164</v>
      </c>
      <c r="D3963">
        <v>0.43238100000000002</v>
      </c>
      <c r="E3963">
        <v>0.57222399999999995</v>
      </c>
      <c r="F3963" t="s">
        <v>36162</v>
      </c>
    </row>
    <row r="3964" spans="1:6">
      <c r="A3964" t="s">
        <v>37527</v>
      </c>
      <c r="B3964">
        <v>0.404277</v>
      </c>
      <c r="C3964" t="s">
        <v>1255</v>
      </c>
      <c r="D3964">
        <v>23.8904</v>
      </c>
      <c r="E3964">
        <v>31.6172</v>
      </c>
      <c r="F3964" t="s">
        <v>37526</v>
      </c>
    </row>
    <row r="3965" spans="1:6">
      <c r="A3965" t="s">
        <v>38424</v>
      </c>
      <c r="B3965">
        <v>0.404277</v>
      </c>
      <c r="C3965" t="s">
        <v>16420</v>
      </c>
      <c r="D3965">
        <v>0.50481799999999999</v>
      </c>
      <c r="E3965">
        <v>0.66808900000000004</v>
      </c>
      <c r="F3965" t="s">
        <v>38423</v>
      </c>
    </row>
    <row r="3966" spans="1:6">
      <c r="A3966" t="s">
        <v>35880</v>
      </c>
      <c r="B3966">
        <v>-0.40425800000000001</v>
      </c>
      <c r="C3966" t="s">
        <v>35881</v>
      </c>
      <c r="D3966">
        <v>11.777200000000001</v>
      </c>
      <c r="E3966">
        <v>8.8991299999999995</v>
      </c>
      <c r="F3966" t="s">
        <v>35879</v>
      </c>
    </row>
    <row r="3967" spans="1:6">
      <c r="A3967" t="s">
        <v>26236</v>
      </c>
      <c r="B3967">
        <v>0.40423300000000001</v>
      </c>
      <c r="C3967" t="s">
        <v>26237</v>
      </c>
      <c r="D3967">
        <v>0.46257700000000002</v>
      </c>
      <c r="E3967">
        <v>0.61216800000000005</v>
      </c>
      <c r="F3967" t="s">
        <v>26235</v>
      </c>
    </row>
    <row r="3968" spans="1:6">
      <c r="A3968" t="s">
        <v>25477</v>
      </c>
      <c r="B3968">
        <v>-0.40415800000000002</v>
      </c>
      <c r="C3968" t="s">
        <v>25478</v>
      </c>
      <c r="D3968">
        <v>17.230699999999999</v>
      </c>
      <c r="E3968">
        <v>13.020899999999999</v>
      </c>
      <c r="F3968" t="s">
        <v>25476</v>
      </c>
    </row>
    <row r="3969" spans="1:6">
      <c r="A3969" t="s">
        <v>38993</v>
      </c>
      <c r="B3969">
        <v>-0.40413700000000002</v>
      </c>
      <c r="C3969" t="s">
        <v>32537</v>
      </c>
      <c r="D3969">
        <v>4.6771700000000003</v>
      </c>
      <c r="E3969">
        <v>3.5344799999999998</v>
      </c>
      <c r="F3969" t="s">
        <v>38992</v>
      </c>
    </row>
    <row r="3970" spans="1:6">
      <c r="A3970" t="s">
        <v>23659</v>
      </c>
      <c r="B3970">
        <v>0.40385199999999999</v>
      </c>
      <c r="C3970" t="s">
        <v>6930</v>
      </c>
      <c r="D3970">
        <v>7.78634</v>
      </c>
      <c r="E3970">
        <v>10.301600000000001</v>
      </c>
      <c r="F3970" t="s">
        <v>23658</v>
      </c>
    </row>
    <row r="3971" spans="1:6">
      <c r="A3971" t="s">
        <v>21494</v>
      </c>
      <c r="B3971">
        <v>-0.40376200000000001</v>
      </c>
      <c r="C3971" t="s">
        <v>21492</v>
      </c>
      <c r="D3971">
        <v>6.4360200000000001</v>
      </c>
      <c r="E3971">
        <v>4.8648800000000003</v>
      </c>
      <c r="F3971" t="s">
        <v>21493</v>
      </c>
    </row>
    <row r="3972" spans="1:6">
      <c r="A3972" t="s">
        <v>2619</v>
      </c>
      <c r="B3972">
        <v>-0.40370400000000001</v>
      </c>
      <c r="C3972" t="s">
        <v>2620</v>
      </c>
      <c r="D3972">
        <v>0.62487700000000002</v>
      </c>
      <c r="E3972">
        <v>0.472354</v>
      </c>
      <c r="F3972" t="s">
        <v>2618</v>
      </c>
    </row>
    <row r="3973" spans="1:6">
      <c r="A3973" t="s">
        <v>3683</v>
      </c>
      <c r="B3973">
        <v>-0.40370099999999998</v>
      </c>
      <c r="C3973" t="s">
        <v>3684</v>
      </c>
      <c r="D3973">
        <v>3.7469700000000001</v>
      </c>
      <c r="E3973">
        <v>2.8323999999999998</v>
      </c>
      <c r="F3973" t="s">
        <v>3682</v>
      </c>
    </row>
    <row r="3974" spans="1:6">
      <c r="A3974" t="s">
        <v>13500</v>
      </c>
      <c r="B3974">
        <v>0.403528</v>
      </c>
      <c r="C3974" t="s">
        <v>13501</v>
      </c>
      <c r="D3974">
        <v>61.623800000000003</v>
      </c>
      <c r="E3974">
        <v>81.512200000000007</v>
      </c>
      <c r="F3974" t="s">
        <v>13499</v>
      </c>
    </row>
    <row r="3975" spans="1:6">
      <c r="A3975" t="s">
        <v>21783</v>
      </c>
      <c r="B3975">
        <v>0.40348000000000001</v>
      </c>
      <c r="C3975" t="s">
        <v>21784</v>
      </c>
      <c r="D3975">
        <v>29.599499999999999</v>
      </c>
      <c r="E3975">
        <v>39.1511</v>
      </c>
      <c r="F3975" t="s">
        <v>21782</v>
      </c>
    </row>
    <row r="3976" spans="1:6">
      <c r="A3976" t="s">
        <v>32757</v>
      </c>
      <c r="B3976">
        <v>0.40345900000000001</v>
      </c>
      <c r="C3976" t="s">
        <v>32758</v>
      </c>
      <c r="D3976">
        <v>39.203200000000002</v>
      </c>
      <c r="E3976">
        <v>51.853000000000002</v>
      </c>
      <c r="F3976" t="s">
        <v>32756</v>
      </c>
    </row>
    <row r="3977" spans="1:6">
      <c r="A3977" t="s">
        <v>37845</v>
      </c>
      <c r="B3977">
        <v>0.40320099999999998</v>
      </c>
      <c r="C3977" t="s">
        <v>37846</v>
      </c>
      <c r="D3977">
        <v>114.175</v>
      </c>
      <c r="E3977">
        <v>150.989</v>
      </c>
      <c r="F3977" t="s">
        <v>37844</v>
      </c>
    </row>
    <row r="3978" spans="1:6">
      <c r="A3978" t="s">
        <v>7937</v>
      </c>
      <c r="B3978">
        <v>-0.40307799999999999</v>
      </c>
      <c r="C3978" t="s">
        <v>7938</v>
      </c>
      <c r="D3978">
        <v>0.77522899999999995</v>
      </c>
      <c r="E3978">
        <v>0.58626199999999995</v>
      </c>
      <c r="F3978" t="s">
        <v>7936</v>
      </c>
    </row>
    <row r="3979" spans="1:6">
      <c r="A3979" t="s">
        <v>10431</v>
      </c>
      <c r="B3979">
        <v>0.40307199999999999</v>
      </c>
      <c r="C3979" t="s">
        <v>10432</v>
      </c>
      <c r="D3979">
        <v>18.420000000000002</v>
      </c>
      <c r="E3979">
        <v>24.357099999999999</v>
      </c>
      <c r="F3979" t="s">
        <v>10430</v>
      </c>
    </row>
    <row r="3980" spans="1:6">
      <c r="A3980" t="s">
        <v>21949</v>
      </c>
      <c r="B3980">
        <v>0.40299600000000002</v>
      </c>
      <c r="C3980" t="s">
        <v>21950</v>
      </c>
      <c r="D3980">
        <v>25.247399999999999</v>
      </c>
      <c r="E3980">
        <v>33.383299999999998</v>
      </c>
      <c r="F3980" t="s">
        <v>21948</v>
      </c>
    </row>
    <row r="3981" spans="1:6">
      <c r="A3981" t="s">
        <v>21352</v>
      </c>
      <c r="B3981">
        <v>-0.40298600000000001</v>
      </c>
      <c r="C3981" t="s">
        <v>21346</v>
      </c>
      <c r="D3981">
        <v>3.2454700000000001</v>
      </c>
      <c r="E3981">
        <v>2.45452</v>
      </c>
      <c r="F3981" t="s">
        <v>21351</v>
      </c>
    </row>
    <row r="3982" spans="1:6">
      <c r="A3982" t="s">
        <v>11724</v>
      </c>
      <c r="B3982">
        <v>0.40292600000000001</v>
      </c>
      <c r="C3982" t="s">
        <v>11725</v>
      </c>
      <c r="D3982">
        <v>106.684</v>
      </c>
      <c r="E3982">
        <v>141.05600000000001</v>
      </c>
      <c r="F3982" t="s">
        <v>11723</v>
      </c>
    </row>
    <row r="3983" spans="1:6">
      <c r="A3983" t="s">
        <v>9386</v>
      </c>
      <c r="B3983">
        <v>0.402895</v>
      </c>
      <c r="C3983" t="s">
        <v>9384</v>
      </c>
      <c r="D3983">
        <v>9.5815800000000007</v>
      </c>
      <c r="E3983">
        <v>12.6684</v>
      </c>
      <c r="F3983" t="s">
        <v>9385</v>
      </c>
    </row>
    <row r="3984" spans="1:6">
      <c r="A3984" t="s">
        <v>4870</v>
      </c>
      <c r="B3984">
        <v>-0.40278999999999998</v>
      </c>
      <c r="C3984" t="s">
        <v>4568</v>
      </c>
      <c r="D3984">
        <v>15.7438</v>
      </c>
      <c r="E3984">
        <v>11.9085</v>
      </c>
      <c r="F3984" t="s">
        <v>4869</v>
      </c>
    </row>
    <row r="3985" spans="1:6">
      <c r="A3985" t="s">
        <v>15368</v>
      </c>
      <c r="B3985">
        <v>-0.40277400000000002</v>
      </c>
      <c r="C3985" t="s">
        <v>15369</v>
      </c>
      <c r="D3985">
        <v>10.118600000000001</v>
      </c>
      <c r="E3985">
        <v>7.6537100000000002</v>
      </c>
      <c r="F3985" t="s">
        <v>15367</v>
      </c>
    </row>
    <row r="3986" spans="1:6">
      <c r="A3986" t="s">
        <v>1703</v>
      </c>
      <c r="B3986">
        <v>-0.402478</v>
      </c>
      <c r="C3986" t="s">
        <v>1704</v>
      </c>
      <c r="D3986">
        <v>49.948099999999997</v>
      </c>
      <c r="E3986">
        <v>37.788600000000002</v>
      </c>
      <c r="F3986" t="s">
        <v>1702</v>
      </c>
    </row>
    <row r="3987" spans="1:6">
      <c r="A3987" t="s">
        <v>18683</v>
      </c>
      <c r="B3987">
        <v>0.40245199999999998</v>
      </c>
      <c r="C3987" t="s">
        <v>18684</v>
      </c>
      <c r="D3987">
        <v>52.526899999999998</v>
      </c>
      <c r="E3987">
        <v>69.427499999999995</v>
      </c>
      <c r="F3987" t="s">
        <v>18682</v>
      </c>
    </row>
    <row r="3988" spans="1:6">
      <c r="A3988" t="s">
        <v>1933</v>
      </c>
      <c r="B3988">
        <v>0.40240500000000001</v>
      </c>
      <c r="C3988" t="s">
        <v>1934</v>
      </c>
      <c r="D3988">
        <v>10.1142</v>
      </c>
      <c r="E3988">
        <v>13.3681</v>
      </c>
      <c r="F3988" t="s">
        <v>1932</v>
      </c>
    </row>
    <row r="3989" spans="1:6">
      <c r="A3989" t="s">
        <v>25275</v>
      </c>
      <c r="B3989">
        <v>-0.40237899999999999</v>
      </c>
      <c r="C3989" t="s">
        <v>25276</v>
      </c>
      <c r="D3989">
        <v>5.06881</v>
      </c>
      <c r="E3989">
        <v>3.8351099999999998</v>
      </c>
      <c r="F3989" t="s">
        <v>25274</v>
      </c>
    </row>
    <row r="3990" spans="1:6">
      <c r="A3990" t="s">
        <v>13298</v>
      </c>
      <c r="B3990">
        <v>-0.40236</v>
      </c>
      <c r="C3990" t="s">
        <v>13299</v>
      </c>
      <c r="D3990">
        <v>2.41709</v>
      </c>
      <c r="E3990">
        <v>1.8288199999999999</v>
      </c>
      <c r="F3990" t="s">
        <v>13297</v>
      </c>
    </row>
    <row r="3991" spans="1:6">
      <c r="A3991" t="s">
        <v>23323</v>
      </c>
      <c r="B3991">
        <v>0.40216400000000002</v>
      </c>
      <c r="C3991" t="s">
        <v>23324</v>
      </c>
      <c r="D3991">
        <v>42.976599999999998</v>
      </c>
      <c r="E3991">
        <v>56.793100000000003</v>
      </c>
      <c r="F3991" t="s">
        <v>23322</v>
      </c>
    </row>
    <row r="3992" spans="1:6">
      <c r="A3992" t="s">
        <v>3005</v>
      </c>
      <c r="B3992">
        <v>0.40211599999999997</v>
      </c>
      <c r="C3992" t="s">
        <v>3006</v>
      </c>
      <c r="D3992">
        <v>1594.54</v>
      </c>
      <c r="E3992">
        <v>2107.09</v>
      </c>
      <c r="F3992" t="s">
        <v>3004</v>
      </c>
    </row>
    <row r="3993" spans="1:6">
      <c r="A3993" t="s">
        <v>28909</v>
      </c>
      <c r="B3993">
        <v>-0.40183200000000002</v>
      </c>
      <c r="C3993" t="s">
        <v>28910</v>
      </c>
      <c r="D3993">
        <v>14.2783</v>
      </c>
      <c r="E3993">
        <v>10.8072</v>
      </c>
      <c r="F3993" t="s">
        <v>28908</v>
      </c>
    </row>
    <row r="3994" spans="1:6">
      <c r="A3994" t="s">
        <v>6614</v>
      </c>
      <c r="B3994">
        <v>-0.40182200000000001</v>
      </c>
      <c r="C3994" t="s">
        <v>6615</v>
      </c>
      <c r="D3994">
        <v>175.17400000000001</v>
      </c>
      <c r="E3994">
        <v>132.589</v>
      </c>
      <c r="F3994" t="s">
        <v>6613</v>
      </c>
    </row>
    <row r="3995" spans="1:6">
      <c r="A3995" t="s">
        <v>32975</v>
      </c>
      <c r="B3995">
        <v>-0.401806</v>
      </c>
      <c r="C3995" t="s">
        <v>32976</v>
      </c>
      <c r="D3995">
        <v>9.8567900000000002</v>
      </c>
      <c r="E3995">
        <v>7.4607000000000001</v>
      </c>
      <c r="F3995" t="s">
        <v>32974</v>
      </c>
    </row>
    <row r="3996" spans="1:6">
      <c r="A3996" t="s">
        <v>30515</v>
      </c>
      <c r="B3996">
        <v>0.40179599999999999</v>
      </c>
      <c r="C3996" t="s">
        <v>30516</v>
      </c>
      <c r="D3996">
        <v>2.44631</v>
      </c>
      <c r="E3996">
        <v>3.2319499999999999</v>
      </c>
      <c r="F3996" t="s">
        <v>30514</v>
      </c>
    </row>
    <row r="3997" spans="1:6">
      <c r="A3997" t="s">
        <v>5212</v>
      </c>
      <c r="B3997">
        <v>0.40170600000000001</v>
      </c>
      <c r="C3997" t="s">
        <v>5213</v>
      </c>
      <c r="D3997">
        <v>24.930399999999999</v>
      </c>
      <c r="E3997">
        <v>32.934800000000003</v>
      </c>
      <c r="F3997" t="s">
        <v>5211</v>
      </c>
    </row>
    <row r="3998" spans="1:6">
      <c r="A3998" t="s">
        <v>40292</v>
      </c>
      <c r="B3998">
        <v>0.40164699999999998</v>
      </c>
      <c r="C3998" t="s">
        <v>8093</v>
      </c>
      <c r="D3998">
        <v>163.22999999999999</v>
      </c>
      <c r="E3998">
        <v>215.62899999999999</v>
      </c>
      <c r="F3998" t="s">
        <v>40291</v>
      </c>
    </row>
    <row r="3999" spans="1:6">
      <c r="A3999" t="s">
        <v>1304</v>
      </c>
      <c r="B3999">
        <v>-0.40161999999999998</v>
      </c>
      <c r="C3999" t="s">
        <v>1305</v>
      </c>
      <c r="D3999">
        <v>1.29043</v>
      </c>
      <c r="E3999">
        <v>0.97686700000000004</v>
      </c>
      <c r="F3999" t="s">
        <v>1303</v>
      </c>
    </row>
    <row r="4000" spans="1:6">
      <c r="A4000" t="s">
        <v>35391</v>
      </c>
      <c r="B4000">
        <v>-0.40161999999999998</v>
      </c>
      <c r="C4000" t="s">
        <v>33533</v>
      </c>
      <c r="D4000">
        <v>3.6568399999999999</v>
      </c>
      <c r="E4000">
        <v>2.7682600000000002</v>
      </c>
      <c r="F4000" t="s">
        <v>35390</v>
      </c>
    </row>
    <row r="4001" spans="1:6">
      <c r="A4001" t="s">
        <v>2198</v>
      </c>
      <c r="B4001">
        <v>0.401445</v>
      </c>
      <c r="C4001" t="s">
        <v>2199</v>
      </c>
      <c r="D4001">
        <v>1572.67</v>
      </c>
      <c r="E4001">
        <v>2077.23</v>
      </c>
      <c r="F4001" t="s">
        <v>2197</v>
      </c>
    </row>
    <row r="4002" spans="1:6">
      <c r="A4002" t="s">
        <v>1927</v>
      </c>
      <c r="B4002">
        <v>-0.40142899999999998</v>
      </c>
      <c r="C4002" t="s">
        <v>1928</v>
      </c>
      <c r="D4002">
        <v>6.9815399999999999</v>
      </c>
      <c r="E4002">
        <v>5.2857799999999999</v>
      </c>
      <c r="F4002" t="s">
        <v>1926</v>
      </c>
    </row>
    <row r="4003" spans="1:6">
      <c r="A4003" t="s">
        <v>2147</v>
      </c>
      <c r="B4003">
        <v>0.40141700000000002</v>
      </c>
      <c r="C4003" t="s">
        <v>2148</v>
      </c>
      <c r="D4003">
        <v>80.518699999999995</v>
      </c>
      <c r="E4003">
        <v>106.349</v>
      </c>
      <c r="F4003" t="s">
        <v>2146</v>
      </c>
    </row>
    <row r="4004" spans="1:6">
      <c r="A4004" t="s">
        <v>15460</v>
      </c>
      <c r="B4004">
        <v>-0.40141300000000002</v>
      </c>
      <c r="C4004" t="s">
        <v>15461</v>
      </c>
      <c r="D4004">
        <v>7.1931799999999999</v>
      </c>
      <c r="E4004">
        <v>5.4460699999999997</v>
      </c>
      <c r="F4004" t="s">
        <v>15459</v>
      </c>
    </row>
    <row r="4005" spans="1:6">
      <c r="A4005" t="s">
        <v>29649</v>
      </c>
      <c r="B4005">
        <v>-0.40138299999999999</v>
      </c>
      <c r="C4005" t="s">
        <v>29650</v>
      </c>
      <c r="D4005">
        <v>20.702200000000001</v>
      </c>
      <c r="E4005">
        <v>15.674300000000001</v>
      </c>
      <c r="F4005" t="s">
        <v>29648</v>
      </c>
    </row>
    <row r="4006" spans="1:6">
      <c r="A4006" t="s">
        <v>27681</v>
      </c>
      <c r="B4006">
        <v>0.401335</v>
      </c>
      <c r="C4006" t="s">
        <v>27682</v>
      </c>
      <c r="D4006">
        <v>152.93899999999999</v>
      </c>
      <c r="E4006">
        <v>201.99100000000001</v>
      </c>
      <c r="F4006" t="s">
        <v>27680</v>
      </c>
    </row>
    <row r="4007" spans="1:6">
      <c r="A4007" t="s">
        <v>34029</v>
      </c>
      <c r="B4007">
        <v>0.401308</v>
      </c>
      <c r="C4007" t="s">
        <v>590</v>
      </c>
      <c r="D4007">
        <v>297.20499999999998</v>
      </c>
      <c r="E4007">
        <v>392.51900000000001</v>
      </c>
      <c r="F4007" t="s">
        <v>34028</v>
      </c>
    </row>
    <row r="4008" spans="1:6">
      <c r="A4008" t="s">
        <v>26383</v>
      </c>
      <c r="B4008">
        <v>0.40118100000000001</v>
      </c>
      <c r="C4008" t="s">
        <v>26384</v>
      </c>
      <c r="D4008">
        <v>16.445399999999999</v>
      </c>
      <c r="E4008">
        <v>21.717600000000001</v>
      </c>
      <c r="F4008" t="s">
        <v>26382</v>
      </c>
    </row>
    <row r="4009" spans="1:6">
      <c r="A4009" t="s">
        <v>35870</v>
      </c>
      <c r="B4009">
        <v>-0.40110800000000002</v>
      </c>
      <c r="C4009" t="s">
        <v>12919</v>
      </c>
      <c r="D4009">
        <v>9.9994899999999998</v>
      </c>
      <c r="E4009">
        <v>7.5723799999999999</v>
      </c>
      <c r="F4009" t="s">
        <v>35869</v>
      </c>
    </row>
    <row r="4010" spans="1:6">
      <c r="A4010" t="s">
        <v>5579</v>
      </c>
      <c r="B4010">
        <v>-0.40103800000000001</v>
      </c>
      <c r="C4010" t="s">
        <v>5580</v>
      </c>
      <c r="D4010">
        <v>12.5648</v>
      </c>
      <c r="E4010">
        <v>9.5155200000000004</v>
      </c>
      <c r="F4010" t="s">
        <v>5578</v>
      </c>
    </row>
    <row r="4011" spans="1:6">
      <c r="A4011" t="s">
        <v>27518</v>
      </c>
      <c r="B4011">
        <v>-0.401003</v>
      </c>
      <c r="C4011" t="s">
        <v>27519</v>
      </c>
      <c r="D4011">
        <v>12.764099999999999</v>
      </c>
      <c r="E4011">
        <v>9.6666899999999991</v>
      </c>
      <c r="F4011" t="s">
        <v>27517</v>
      </c>
    </row>
    <row r="4012" spans="1:6">
      <c r="A4012" t="s">
        <v>17619</v>
      </c>
      <c r="B4012">
        <v>0.400976</v>
      </c>
      <c r="C4012" t="s">
        <v>17620</v>
      </c>
      <c r="D4012">
        <v>107.655</v>
      </c>
      <c r="E4012">
        <v>142.148</v>
      </c>
      <c r="F4012" t="s">
        <v>17618</v>
      </c>
    </row>
    <row r="4013" spans="1:6">
      <c r="A4013" t="s">
        <v>29507</v>
      </c>
      <c r="B4013">
        <v>0.40095700000000001</v>
      </c>
      <c r="C4013" t="s">
        <v>29508</v>
      </c>
      <c r="D4013">
        <v>76.346900000000005</v>
      </c>
      <c r="E4013">
        <v>100.807</v>
      </c>
      <c r="F4013" t="s">
        <v>29506</v>
      </c>
    </row>
    <row r="4014" spans="1:6">
      <c r="A4014" t="s">
        <v>15865</v>
      </c>
      <c r="B4014">
        <v>0.40088099999999999</v>
      </c>
      <c r="C4014" t="s">
        <v>15866</v>
      </c>
      <c r="D4014">
        <v>19.082899999999999</v>
      </c>
      <c r="E4014">
        <v>25.195399999999999</v>
      </c>
      <c r="F4014" t="s">
        <v>15864</v>
      </c>
    </row>
    <row r="4015" spans="1:6">
      <c r="A4015" t="s">
        <v>35151</v>
      </c>
      <c r="B4015">
        <v>0.40078799999999998</v>
      </c>
      <c r="C4015" t="s">
        <v>20578</v>
      </c>
      <c r="D4015">
        <v>2.5796899999999998</v>
      </c>
      <c r="E4015">
        <v>3.40578</v>
      </c>
      <c r="F4015" t="s">
        <v>35150</v>
      </c>
    </row>
    <row r="4016" spans="1:6">
      <c r="A4016" t="s">
        <v>39506</v>
      </c>
      <c r="B4016">
        <v>0.400729</v>
      </c>
      <c r="C4016" t="s">
        <v>39507</v>
      </c>
      <c r="D4016">
        <v>300.661</v>
      </c>
      <c r="E4016">
        <v>396.92500000000001</v>
      </c>
      <c r="F4016" t="s">
        <v>39505</v>
      </c>
    </row>
    <row r="4017" spans="1:6">
      <c r="A4017" t="s">
        <v>37852</v>
      </c>
      <c r="B4017">
        <v>-0.40068100000000001</v>
      </c>
      <c r="C4017" t="s">
        <v>13701</v>
      </c>
      <c r="D4017">
        <v>52.097299999999997</v>
      </c>
      <c r="E4017">
        <v>39.463700000000003</v>
      </c>
      <c r="F4017" t="s">
        <v>37851</v>
      </c>
    </row>
    <row r="4018" spans="1:6">
      <c r="A4018" t="s">
        <v>17753</v>
      </c>
      <c r="B4018">
        <v>-0.40066200000000002</v>
      </c>
      <c r="C4018" t="s">
        <v>17754</v>
      </c>
      <c r="D4018">
        <v>34.484900000000003</v>
      </c>
      <c r="E4018">
        <v>26.122699999999998</v>
      </c>
      <c r="F4018" t="s">
        <v>17752</v>
      </c>
    </row>
    <row r="4019" spans="1:6">
      <c r="A4019" t="s">
        <v>10231</v>
      </c>
      <c r="B4019">
        <v>-0.40064699999999998</v>
      </c>
      <c r="C4019" t="s">
        <v>10232</v>
      </c>
      <c r="D4019">
        <v>4.4210500000000001</v>
      </c>
      <c r="E4019">
        <v>3.34903</v>
      </c>
      <c r="F4019" t="s">
        <v>10230</v>
      </c>
    </row>
    <row r="4020" spans="1:6">
      <c r="A4020" t="s">
        <v>1414</v>
      </c>
      <c r="B4020">
        <v>-0.40062199999999998</v>
      </c>
      <c r="C4020" t="s">
        <v>1415</v>
      </c>
      <c r="D4020">
        <v>4.8169000000000004</v>
      </c>
      <c r="E4020">
        <v>3.6489500000000001</v>
      </c>
      <c r="F4020" t="s">
        <v>1413</v>
      </c>
    </row>
    <row r="4021" spans="1:6">
      <c r="A4021" t="s">
        <v>16325</v>
      </c>
      <c r="B4021">
        <v>-0.40055200000000002</v>
      </c>
      <c r="C4021" t="s">
        <v>16326</v>
      </c>
      <c r="D4021">
        <v>2.7081499999999998</v>
      </c>
      <c r="E4021">
        <v>2.0516100000000002</v>
      </c>
      <c r="F4021" t="s">
        <v>16324</v>
      </c>
    </row>
    <row r="4022" spans="1:6">
      <c r="A4022" t="s">
        <v>23872</v>
      </c>
      <c r="B4022">
        <v>0.400418</v>
      </c>
      <c r="C4022" t="s">
        <v>23873</v>
      </c>
      <c r="D4022">
        <v>190.68600000000001</v>
      </c>
      <c r="E4022">
        <v>251.685</v>
      </c>
      <c r="F4022" t="s">
        <v>23871</v>
      </c>
    </row>
    <row r="4023" spans="1:6">
      <c r="A4023" t="s">
        <v>1503</v>
      </c>
      <c r="B4023">
        <v>0.40039400000000003</v>
      </c>
      <c r="C4023" t="s">
        <v>1504</v>
      </c>
      <c r="D4023">
        <v>2.0213199999999998</v>
      </c>
      <c r="E4023">
        <v>2.6678799999999998</v>
      </c>
      <c r="F4023" t="s">
        <v>1502</v>
      </c>
    </row>
    <row r="4024" spans="1:6">
      <c r="A4024" t="s">
        <v>12256</v>
      </c>
      <c r="B4024">
        <v>0.40039400000000003</v>
      </c>
      <c r="C4024" t="s">
        <v>12254</v>
      </c>
      <c r="D4024">
        <v>2.9102700000000001</v>
      </c>
      <c r="E4024">
        <v>3.84117</v>
      </c>
      <c r="F4024" t="s">
        <v>12255</v>
      </c>
    </row>
    <row r="4025" spans="1:6">
      <c r="A4025" t="s">
        <v>33051</v>
      </c>
      <c r="B4025">
        <v>0.40025100000000002</v>
      </c>
      <c r="C4025" t="s">
        <v>24251</v>
      </c>
      <c r="D4025">
        <v>41.963700000000003</v>
      </c>
      <c r="E4025">
        <v>55.381</v>
      </c>
      <c r="F4025" t="s">
        <v>33050</v>
      </c>
    </row>
    <row r="4026" spans="1:6">
      <c r="A4026" t="s">
        <v>24660</v>
      </c>
      <c r="B4026">
        <v>0.40019100000000002</v>
      </c>
      <c r="C4026" t="s">
        <v>24661</v>
      </c>
      <c r="D4026">
        <v>228.697</v>
      </c>
      <c r="E4026">
        <v>301.80700000000002</v>
      </c>
      <c r="F4026" t="s">
        <v>24659</v>
      </c>
    </row>
    <row r="4027" spans="1:6">
      <c r="A4027" t="s">
        <v>39413</v>
      </c>
      <c r="B4027">
        <v>-0.40017799999999998</v>
      </c>
      <c r="C4027" t="s">
        <v>28513</v>
      </c>
      <c r="D4027">
        <v>69.262900000000002</v>
      </c>
      <c r="E4027">
        <v>52.484999999999999</v>
      </c>
      <c r="F4027" t="s">
        <v>39412</v>
      </c>
    </row>
    <row r="4028" spans="1:6">
      <c r="A4028" t="s">
        <v>20374</v>
      </c>
      <c r="B4028">
        <v>-0.39990399999999998</v>
      </c>
      <c r="C4028" t="s">
        <v>20375</v>
      </c>
      <c r="D4028">
        <v>4.6003499999999997</v>
      </c>
      <c r="E4028">
        <v>3.48665</v>
      </c>
      <c r="F4028" t="s">
        <v>20373</v>
      </c>
    </row>
    <row r="4029" spans="1:6">
      <c r="A4029" t="s">
        <v>14220</v>
      </c>
      <c r="B4029">
        <v>0.399899</v>
      </c>
      <c r="C4029" t="s">
        <v>14221</v>
      </c>
      <c r="D4029">
        <v>17.530999999999999</v>
      </c>
      <c r="E4029">
        <v>23.130700000000001</v>
      </c>
      <c r="F4029" t="s">
        <v>14219</v>
      </c>
    </row>
    <row r="4030" spans="1:6">
      <c r="A4030" t="s">
        <v>31510</v>
      </c>
      <c r="B4030">
        <v>0.399899</v>
      </c>
      <c r="C4030" t="s">
        <v>31511</v>
      </c>
      <c r="D4030">
        <v>20.837</v>
      </c>
      <c r="E4030">
        <v>27.492699999999999</v>
      </c>
      <c r="F4030" t="s">
        <v>31509</v>
      </c>
    </row>
    <row r="4031" spans="1:6">
      <c r="A4031" t="s">
        <v>30172</v>
      </c>
      <c r="B4031">
        <v>-0.39961000000000002</v>
      </c>
      <c r="C4031" t="s">
        <v>30173</v>
      </c>
      <c r="D4031">
        <v>137.905</v>
      </c>
      <c r="E4031">
        <v>104.54</v>
      </c>
      <c r="F4031" t="s">
        <v>30171</v>
      </c>
    </row>
    <row r="4032" spans="1:6">
      <c r="A4032" t="s">
        <v>23567</v>
      </c>
      <c r="B4032">
        <v>0.39951799999999998</v>
      </c>
      <c r="C4032" t="s">
        <v>23568</v>
      </c>
      <c r="D4032">
        <v>216.68799999999999</v>
      </c>
      <c r="E4032">
        <v>285.82600000000002</v>
      </c>
      <c r="F4032" t="s">
        <v>23566</v>
      </c>
    </row>
    <row r="4033" spans="1:6">
      <c r="A4033" t="s">
        <v>35209</v>
      </c>
      <c r="B4033">
        <v>-0.39921600000000002</v>
      </c>
      <c r="C4033" t="s">
        <v>8296</v>
      </c>
      <c r="D4033">
        <v>6.4795600000000002</v>
      </c>
      <c r="E4033">
        <v>4.9132499999999997</v>
      </c>
      <c r="F4033" t="s">
        <v>35208</v>
      </c>
    </row>
    <row r="4034" spans="1:6">
      <c r="A4034" t="s">
        <v>20797</v>
      </c>
      <c r="B4034">
        <v>0.39915899999999999</v>
      </c>
      <c r="C4034" t="s">
        <v>20795</v>
      </c>
      <c r="D4034">
        <v>14.607200000000001</v>
      </c>
      <c r="E4034">
        <v>19.263000000000002</v>
      </c>
      <c r="F4034" t="s">
        <v>20796</v>
      </c>
    </row>
    <row r="4035" spans="1:6">
      <c r="A4035" t="s">
        <v>17770</v>
      </c>
      <c r="B4035">
        <v>0.39911799999999997</v>
      </c>
      <c r="C4035" t="s">
        <v>17771</v>
      </c>
      <c r="D4035">
        <v>24.8734</v>
      </c>
      <c r="E4035">
        <v>32.800600000000003</v>
      </c>
      <c r="F4035" t="s">
        <v>17769</v>
      </c>
    </row>
    <row r="4036" spans="1:6">
      <c r="A4036" t="s">
        <v>3106</v>
      </c>
      <c r="B4036">
        <v>-0.39896999999999999</v>
      </c>
      <c r="C4036" t="s">
        <v>1161</v>
      </c>
      <c r="D4036">
        <v>1.5593300000000001</v>
      </c>
      <c r="E4036">
        <v>1.18259</v>
      </c>
      <c r="F4036" t="s">
        <v>3105</v>
      </c>
    </row>
    <row r="4037" spans="1:6">
      <c r="A4037" t="s">
        <v>29765</v>
      </c>
      <c r="B4037">
        <v>0.39894800000000002</v>
      </c>
      <c r="C4037" t="s">
        <v>29766</v>
      </c>
      <c r="D4037">
        <v>30.1328</v>
      </c>
      <c r="E4037">
        <v>39.731400000000001</v>
      </c>
      <c r="F4037" t="s">
        <v>29764</v>
      </c>
    </row>
    <row r="4038" spans="1:6">
      <c r="A4038" t="s">
        <v>6169</v>
      </c>
      <c r="B4038">
        <v>0.39877200000000002</v>
      </c>
      <c r="C4038" t="s">
        <v>6170</v>
      </c>
      <c r="D4038">
        <v>138.77000000000001</v>
      </c>
      <c r="E4038">
        <v>182.952</v>
      </c>
      <c r="F4038" t="s">
        <v>6168</v>
      </c>
    </row>
    <row r="4039" spans="1:6">
      <c r="A4039" t="s">
        <v>31804</v>
      </c>
      <c r="B4039">
        <v>0.39852900000000002</v>
      </c>
      <c r="C4039" t="s">
        <v>5860</v>
      </c>
      <c r="D4039">
        <v>47.553699999999999</v>
      </c>
      <c r="E4039">
        <v>62.683500000000002</v>
      </c>
      <c r="F4039" t="s">
        <v>31803</v>
      </c>
    </row>
    <row r="4040" spans="1:6">
      <c r="A4040" t="s">
        <v>28240</v>
      </c>
      <c r="B4040">
        <v>-0.39836700000000003</v>
      </c>
      <c r="C4040" t="s">
        <v>28241</v>
      </c>
      <c r="D4040">
        <v>5.1862000000000004</v>
      </c>
      <c r="E4040">
        <v>3.93485</v>
      </c>
      <c r="F4040" t="s">
        <v>28239</v>
      </c>
    </row>
    <row r="4041" spans="1:6">
      <c r="A4041" t="s">
        <v>38234</v>
      </c>
      <c r="B4041">
        <v>-0.39831299999999997</v>
      </c>
      <c r="C4041" t="s">
        <v>10758</v>
      </c>
      <c r="D4041">
        <v>7.0481400000000001</v>
      </c>
      <c r="E4041">
        <v>5.3477399999999999</v>
      </c>
      <c r="F4041" t="s">
        <v>38233</v>
      </c>
    </row>
    <row r="4042" spans="1:6">
      <c r="A4042" t="s">
        <v>4753</v>
      </c>
      <c r="B4042">
        <v>-0.39825199999999999</v>
      </c>
      <c r="C4042" t="s">
        <v>4754</v>
      </c>
      <c r="D4042">
        <v>2.3616299999999999</v>
      </c>
      <c r="E4042">
        <v>1.7919499999999999</v>
      </c>
      <c r="F4042" t="s">
        <v>4752</v>
      </c>
    </row>
    <row r="4043" spans="1:6">
      <c r="A4043" t="s">
        <v>2559</v>
      </c>
      <c r="B4043">
        <v>0.39816000000000001</v>
      </c>
      <c r="C4043" t="s">
        <v>2560</v>
      </c>
      <c r="D4043">
        <v>85.225800000000007</v>
      </c>
      <c r="E4043">
        <v>112.313</v>
      </c>
      <c r="F4043" t="s">
        <v>2558</v>
      </c>
    </row>
    <row r="4044" spans="1:6">
      <c r="A4044" t="s">
        <v>33323</v>
      </c>
      <c r="B4044">
        <v>0.39811999999999997</v>
      </c>
      <c r="C4044" t="s">
        <v>33324</v>
      </c>
      <c r="D4044">
        <v>82.297300000000007</v>
      </c>
      <c r="E4044">
        <v>108.45099999999999</v>
      </c>
      <c r="F4044" t="s">
        <v>33322</v>
      </c>
    </row>
    <row r="4045" spans="1:6">
      <c r="A4045" t="s">
        <v>20012</v>
      </c>
      <c r="B4045">
        <v>0.39808199999999999</v>
      </c>
      <c r="C4045" t="s">
        <v>20008</v>
      </c>
      <c r="D4045">
        <v>29.486699999999999</v>
      </c>
      <c r="E4045">
        <v>38.856200000000001</v>
      </c>
      <c r="F4045" t="s">
        <v>20011</v>
      </c>
    </row>
    <row r="4046" spans="1:6">
      <c r="A4046" t="s">
        <v>27751</v>
      </c>
      <c r="B4046">
        <v>-0.39799299999999999</v>
      </c>
      <c r="C4046" t="s">
        <v>27752</v>
      </c>
      <c r="D4046">
        <v>1.5125999999999999</v>
      </c>
      <c r="E4046">
        <v>1.1479299999999999</v>
      </c>
      <c r="F4046" t="s">
        <v>27750</v>
      </c>
    </row>
    <row r="4047" spans="1:6">
      <c r="A4047" t="s">
        <v>37719</v>
      </c>
      <c r="B4047">
        <v>-0.39799299999999999</v>
      </c>
      <c r="C4047" t="s">
        <v>37720</v>
      </c>
      <c r="D4047">
        <v>0.81982900000000003</v>
      </c>
      <c r="E4047">
        <v>0.62217999999999996</v>
      </c>
      <c r="F4047" t="s">
        <v>37718</v>
      </c>
    </row>
    <row r="4048" spans="1:6">
      <c r="A4048" t="s">
        <v>10410</v>
      </c>
      <c r="B4048">
        <v>0.39796900000000002</v>
      </c>
      <c r="C4048" t="s">
        <v>10411</v>
      </c>
      <c r="D4048">
        <v>6.0660499999999997</v>
      </c>
      <c r="E4048">
        <v>7.9929399999999999</v>
      </c>
      <c r="F4048" t="s">
        <v>10409</v>
      </c>
    </row>
    <row r="4049" spans="1:6">
      <c r="A4049" t="s">
        <v>26202</v>
      </c>
      <c r="B4049">
        <v>0.39796900000000002</v>
      </c>
      <c r="C4049" t="s">
        <v>26203</v>
      </c>
      <c r="D4049">
        <v>24.3245</v>
      </c>
      <c r="E4049">
        <v>32.051200000000001</v>
      </c>
      <c r="F4049" t="s">
        <v>26201</v>
      </c>
    </row>
    <row r="4050" spans="1:6">
      <c r="A4050" t="s">
        <v>31105</v>
      </c>
      <c r="B4050">
        <v>0.39780700000000002</v>
      </c>
      <c r="C4050" t="s">
        <v>31106</v>
      </c>
      <c r="D4050">
        <v>37.533299999999997</v>
      </c>
      <c r="E4050">
        <v>49.450299999999999</v>
      </c>
      <c r="F4050" t="s">
        <v>31104</v>
      </c>
    </row>
    <row r="4051" spans="1:6">
      <c r="A4051" t="s">
        <v>16073</v>
      </c>
      <c r="B4051">
        <v>-0.39768999999999999</v>
      </c>
      <c r="C4051" t="s">
        <v>16074</v>
      </c>
      <c r="D4051">
        <v>7.5275400000000001</v>
      </c>
      <c r="E4051">
        <v>5.7139499999999996</v>
      </c>
      <c r="F4051" t="s">
        <v>16072</v>
      </c>
    </row>
    <row r="4052" spans="1:6">
      <c r="A4052" t="s">
        <v>26752</v>
      </c>
      <c r="B4052">
        <v>-0.39757799999999999</v>
      </c>
      <c r="C4052" t="s">
        <v>26753</v>
      </c>
      <c r="D4052">
        <v>4.8090099999999998</v>
      </c>
      <c r="E4052">
        <v>3.6506699999999999</v>
      </c>
      <c r="F4052" t="s">
        <v>26751</v>
      </c>
    </row>
    <row r="4053" spans="1:6">
      <c r="A4053" t="s">
        <v>3558</v>
      </c>
      <c r="B4053">
        <v>0.39751199999999998</v>
      </c>
      <c r="C4053" t="s">
        <v>3559</v>
      </c>
      <c r="D4053">
        <v>109.303</v>
      </c>
      <c r="E4053">
        <v>143.977</v>
      </c>
      <c r="F4053" t="s">
        <v>3557</v>
      </c>
    </row>
    <row r="4054" spans="1:6">
      <c r="A4054" t="s">
        <v>21145</v>
      </c>
      <c r="B4054">
        <v>-0.39726499999999998</v>
      </c>
      <c r="C4054" t="s">
        <v>21146</v>
      </c>
      <c r="D4054">
        <v>6.5488900000000001</v>
      </c>
      <c r="E4054">
        <v>4.97255</v>
      </c>
      <c r="F4054" t="s">
        <v>21144</v>
      </c>
    </row>
    <row r="4055" spans="1:6">
      <c r="A4055" t="s">
        <v>15433</v>
      </c>
      <c r="B4055">
        <v>-0.39719700000000002</v>
      </c>
      <c r="C4055" t="s">
        <v>15434</v>
      </c>
      <c r="D4055">
        <v>11.9023</v>
      </c>
      <c r="E4055">
        <v>9.0377700000000001</v>
      </c>
      <c r="F4055" t="s">
        <v>15432</v>
      </c>
    </row>
    <row r="4056" spans="1:6">
      <c r="A4056" t="s">
        <v>9483</v>
      </c>
      <c r="B4056">
        <v>0.39718799999999999</v>
      </c>
      <c r="C4056" t="s">
        <v>9481</v>
      </c>
      <c r="D4056">
        <v>3.32674</v>
      </c>
      <c r="E4056">
        <v>4.3811200000000001</v>
      </c>
      <c r="F4056" t="s">
        <v>9482</v>
      </c>
    </row>
    <row r="4057" spans="1:6">
      <c r="A4057" t="s">
        <v>19011</v>
      </c>
      <c r="B4057">
        <v>-0.39712799999999998</v>
      </c>
      <c r="C4057" t="s">
        <v>19012</v>
      </c>
      <c r="D4057">
        <v>16.754000000000001</v>
      </c>
      <c r="E4057">
        <v>12.7224</v>
      </c>
      <c r="F4057" t="s">
        <v>19010</v>
      </c>
    </row>
    <row r="4058" spans="1:6">
      <c r="A4058" t="s">
        <v>3298</v>
      </c>
      <c r="B4058">
        <v>0.39711600000000002</v>
      </c>
      <c r="C4058" t="s">
        <v>3299</v>
      </c>
      <c r="D4058">
        <v>22.367899999999999</v>
      </c>
      <c r="E4058">
        <v>29.4557</v>
      </c>
      <c r="F4058" t="s">
        <v>3297</v>
      </c>
    </row>
    <row r="4059" spans="1:6">
      <c r="A4059" t="s">
        <v>18419</v>
      </c>
      <c r="B4059">
        <v>0.39705800000000002</v>
      </c>
      <c r="C4059" t="s">
        <v>18420</v>
      </c>
      <c r="D4059">
        <v>60.060400000000001</v>
      </c>
      <c r="E4059">
        <v>79.088700000000003</v>
      </c>
      <c r="F4059" t="s">
        <v>18418</v>
      </c>
    </row>
    <row r="4060" spans="1:6">
      <c r="A4060" t="s">
        <v>19612</v>
      </c>
      <c r="B4060">
        <v>0.39705600000000002</v>
      </c>
      <c r="C4060" t="s">
        <v>19610</v>
      </c>
      <c r="D4060">
        <v>178.501</v>
      </c>
      <c r="E4060">
        <v>235.053</v>
      </c>
      <c r="F4060" t="s">
        <v>19611</v>
      </c>
    </row>
    <row r="4061" spans="1:6">
      <c r="A4061" t="s">
        <v>370</v>
      </c>
      <c r="B4061">
        <v>-0.39703500000000003</v>
      </c>
      <c r="C4061" t="s">
        <v>371</v>
      </c>
      <c r="D4061">
        <v>3.1490499999999999</v>
      </c>
      <c r="E4061">
        <v>2.3914499999999999</v>
      </c>
      <c r="F4061" t="s">
        <v>369</v>
      </c>
    </row>
    <row r="4062" spans="1:6">
      <c r="A4062" t="s">
        <v>8697</v>
      </c>
      <c r="B4062">
        <v>-0.39699899999999999</v>
      </c>
      <c r="C4062" t="s">
        <v>8698</v>
      </c>
      <c r="D4062">
        <v>8.7655399999999997</v>
      </c>
      <c r="E4062">
        <v>6.6568699999999996</v>
      </c>
      <c r="F4062" t="s">
        <v>8696</v>
      </c>
    </row>
    <row r="4063" spans="1:6">
      <c r="A4063" t="s">
        <v>27903</v>
      </c>
      <c r="B4063">
        <v>0.396955</v>
      </c>
      <c r="C4063" t="s">
        <v>27904</v>
      </c>
      <c r="D4063">
        <v>5.9112299999999998</v>
      </c>
      <c r="E4063">
        <v>7.7834700000000003</v>
      </c>
      <c r="F4063" t="s">
        <v>27902</v>
      </c>
    </row>
    <row r="4064" spans="1:6">
      <c r="A4064" t="s">
        <v>756</v>
      </c>
      <c r="B4064">
        <v>0.39692699999999997</v>
      </c>
      <c r="C4064" t="s">
        <v>757</v>
      </c>
      <c r="D4064">
        <v>821.22400000000005</v>
      </c>
      <c r="E4064">
        <v>1081.31</v>
      </c>
      <c r="F4064" t="s">
        <v>755</v>
      </c>
    </row>
    <row r="4065" spans="1:6">
      <c r="A4065" t="s">
        <v>40939</v>
      </c>
      <c r="B4065">
        <v>-0.39692100000000002</v>
      </c>
      <c r="C4065" t="s">
        <v>23545</v>
      </c>
      <c r="D4065">
        <v>38.597499999999997</v>
      </c>
      <c r="E4065">
        <v>29.3139</v>
      </c>
      <c r="F4065" t="s">
        <v>40938</v>
      </c>
    </row>
    <row r="4066" spans="1:6">
      <c r="A4066" t="s">
        <v>20103</v>
      </c>
      <c r="B4066">
        <v>-0.39691700000000002</v>
      </c>
      <c r="C4066" t="s">
        <v>20104</v>
      </c>
      <c r="D4066">
        <v>8.0050399999999993</v>
      </c>
      <c r="E4066">
        <v>6.0796599999999996</v>
      </c>
      <c r="F4066" t="s">
        <v>20102</v>
      </c>
    </row>
    <row r="4067" spans="1:6">
      <c r="A4067" t="s">
        <v>31373</v>
      </c>
      <c r="B4067">
        <v>-0.39666200000000001</v>
      </c>
      <c r="C4067" t="s">
        <v>27379</v>
      </c>
      <c r="D4067">
        <v>7.1162700000000001</v>
      </c>
      <c r="E4067">
        <v>5.4056100000000002</v>
      </c>
      <c r="F4067" t="s">
        <v>31372</v>
      </c>
    </row>
    <row r="4068" spans="1:6">
      <c r="A4068" t="s">
        <v>23255</v>
      </c>
      <c r="B4068">
        <v>0.396646</v>
      </c>
      <c r="C4068" t="s">
        <v>23256</v>
      </c>
      <c r="D4068">
        <v>34.638199999999998</v>
      </c>
      <c r="E4068">
        <v>45.599299999999999</v>
      </c>
      <c r="F4068" t="s">
        <v>23254</v>
      </c>
    </row>
    <row r="4069" spans="1:6">
      <c r="A4069" t="s">
        <v>28352</v>
      </c>
      <c r="B4069">
        <v>0.396644</v>
      </c>
      <c r="C4069" t="s">
        <v>8003</v>
      </c>
      <c r="D4069">
        <v>67.777699999999996</v>
      </c>
      <c r="E4069">
        <v>89.225499999999997</v>
      </c>
      <c r="F4069" t="s">
        <v>28351</v>
      </c>
    </row>
    <row r="4070" spans="1:6">
      <c r="A4070" t="s">
        <v>30588</v>
      </c>
      <c r="B4070">
        <v>0.39661999999999997</v>
      </c>
      <c r="C4070" t="s">
        <v>30589</v>
      </c>
      <c r="D4070">
        <v>21.157800000000002</v>
      </c>
      <c r="E4070">
        <v>27.852499999999999</v>
      </c>
      <c r="F4070" t="s">
        <v>30587</v>
      </c>
    </row>
    <row r="4071" spans="1:6">
      <c r="A4071" t="s">
        <v>26632</v>
      </c>
      <c r="B4071">
        <v>0.396484</v>
      </c>
      <c r="C4071" t="s">
        <v>26633</v>
      </c>
      <c r="D4071">
        <v>67.383600000000001</v>
      </c>
      <c r="E4071">
        <v>88.696700000000007</v>
      </c>
      <c r="F4071" t="s">
        <v>26631</v>
      </c>
    </row>
    <row r="4072" spans="1:6">
      <c r="A4072" t="s">
        <v>24478</v>
      </c>
      <c r="B4072">
        <v>0.39641300000000002</v>
      </c>
      <c r="C4072" t="s">
        <v>8374</v>
      </c>
      <c r="D4072">
        <v>53.0824</v>
      </c>
      <c r="E4072">
        <v>69.868799999999993</v>
      </c>
      <c r="F4072" t="s">
        <v>24477</v>
      </c>
    </row>
    <row r="4073" spans="1:6">
      <c r="A4073" t="s">
        <v>20269</v>
      </c>
      <c r="B4073">
        <v>0.39634000000000003</v>
      </c>
      <c r="C4073" t="s">
        <v>20270</v>
      </c>
      <c r="D4073">
        <v>108.051</v>
      </c>
      <c r="E4073">
        <v>142.21199999999999</v>
      </c>
      <c r="F4073" t="s">
        <v>20268</v>
      </c>
    </row>
    <row r="4074" spans="1:6">
      <c r="A4074" t="s">
        <v>41076</v>
      </c>
      <c r="B4074">
        <v>0.39633200000000002</v>
      </c>
      <c r="C4074" t="s">
        <v>24184</v>
      </c>
      <c r="D4074">
        <v>35.589199999999998</v>
      </c>
      <c r="E4074">
        <v>46.840899999999998</v>
      </c>
      <c r="F4074" t="s">
        <v>41075</v>
      </c>
    </row>
    <row r="4075" spans="1:6">
      <c r="A4075" t="s">
        <v>28524</v>
      </c>
      <c r="B4075">
        <v>0.39622099999999999</v>
      </c>
      <c r="C4075" t="s">
        <v>9024</v>
      </c>
      <c r="D4075">
        <v>15.148199999999999</v>
      </c>
      <c r="E4075">
        <v>19.9359</v>
      </c>
      <c r="F4075" t="s">
        <v>28523</v>
      </c>
    </row>
    <row r="4076" spans="1:6">
      <c r="A4076" t="s">
        <v>17233</v>
      </c>
      <c r="B4076">
        <v>-0.39613300000000001</v>
      </c>
      <c r="C4076" t="s">
        <v>7125</v>
      </c>
      <c r="D4076">
        <v>5.3367800000000001</v>
      </c>
      <c r="E4076">
        <v>4.0553800000000004</v>
      </c>
      <c r="F4076" t="s">
        <v>17232</v>
      </c>
    </row>
    <row r="4077" spans="1:6">
      <c r="A4077" t="s">
        <v>32679</v>
      </c>
      <c r="B4077">
        <v>0.396121</v>
      </c>
      <c r="C4077" t="s">
        <v>32680</v>
      </c>
      <c r="D4077">
        <v>28.909700000000001</v>
      </c>
      <c r="E4077">
        <v>38.0441</v>
      </c>
      <c r="F4077" t="s">
        <v>32678</v>
      </c>
    </row>
    <row r="4078" spans="1:6">
      <c r="A4078" t="s">
        <v>40740</v>
      </c>
      <c r="B4078">
        <v>-0.39605099999999999</v>
      </c>
      <c r="C4078" t="s">
        <v>40741</v>
      </c>
      <c r="D4078">
        <v>3.5471900000000001</v>
      </c>
      <c r="E4078">
        <v>2.69564</v>
      </c>
      <c r="F4078" t="s">
        <v>40739</v>
      </c>
    </row>
    <row r="4079" spans="1:6">
      <c r="A4079" t="s">
        <v>26205</v>
      </c>
      <c r="B4079">
        <v>0.39602199999999999</v>
      </c>
      <c r="C4079" t="s">
        <v>26203</v>
      </c>
      <c r="D4079">
        <v>18.195900000000002</v>
      </c>
      <c r="E4079">
        <v>23.9436</v>
      </c>
      <c r="F4079" t="s">
        <v>26204</v>
      </c>
    </row>
    <row r="4080" spans="1:6">
      <c r="A4080" t="s">
        <v>12413</v>
      </c>
      <c r="B4080">
        <v>0.39599299999999998</v>
      </c>
      <c r="C4080" t="s">
        <v>12411</v>
      </c>
      <c r="D4080">
        <v>34.379300000000001</v>
      </c>
      <c r="E4080">
        <v>45.237900000000003</v>
      </c>
      <c r="F4080" t="s">
        <v>12412</v>
      </c>
    </row>
    <row r="4081" spans="1:6">
      <c r="A4081" t="s">
        <v>15752</v>
      </c>
      <c r="B4081">
        <v>0.39596700000000001</v>
      </c>
      <c r="C4081" t="s">
        <v>15750</v>
      </c>
      <c r="D4081">
        <v>75.842699999999994</v>
      </c>
      <c r="E4081">
        <v>99.795699999999997</v>
      </c>
      <c r="F4081" t="s">
        <v>15751</v>
      </c>
    </row>
    <row r="4082" spans="1:6">
      <c r="A4082" t="s">
        <v>1406</v>
      </c>
      <c r="B4082">
        <v>-0.39595999999999998</v>
      </c>
      <c r="C4082" t="s">
        <v>1407</v>
      </c>
      <c r="D4082">
        <v>5.1708999999999996</v>
      </c>
      <c r="E4082">
        <v>3.9298000000000002</v>
      </c>
      <c r="F4082" t="s">
        <v>1405</v>
      </c>
    </row>
    <row r="4083" spans="1:6">
      <c r="A4083" t="s">
        <v>24136</v>
      </c>
      <c r="B4083">
        <v>-0.395756</v>
      </c>
      <c r="C4083" t="s">
        <v>24137</v>
      </c>
      <c r="D4083">
        <v>10.375400000000001</v>
      </c>
      <c r="E4083">
        <v>7.8862100000000002</v>
      </c>
      <c r="F4083" t="s">
        <v>24135</v>
      </c>
    </row>
    <row r="4084" spans="1:6">
      <c r="A4084" t="s">
        <v>26868</v>
      </c>
      <c r="B4084">
        <v>-0.39569799999999999</v>
      </c>
      <c r="C4084" t="s">
        <v>26869</v>
      </c>
      <c r="D4084">
        <v>1.85311</v>
      </c>
      <c r="E4084">
        <v>1.40859</v>
      </c>
      <c r="F4084" t="s">
        <v>26867</v>
      </c>
    </row>
    <row r="4085" spans="1:6">
      <c r="A4085" t="s">
        <v>17776</v>
      </c>
      <c r="B4085">
        <v>0.39560600000000001</v>
      </c>
      <c r="C4085" t="s">
        <v>17777</v>
      </c>
      <c r="D4085">
        <v>1175.6099999999999</v>
      </c>
      <c r="E4085">
        <v>1546.51</v>
      </c>
      <c r="F4085" t="s">
        <v>17775</v>
      </c>
    </row>
    <row r="4086" spans="1:6">
      <c r="A4086" t="s">
        <v>5012</v>
      </c>
      <c r="B4086">
        <v>0.39550999999999997</v>
      </c>
      <c r="C4086" t="s">
        <v>5013</v>
      </c>
      <c r="D4086">
        <v>150.66800000000001</v>
      </c>
      <c r="E4086">
        <v>198.19</v>
      </c>
      <c r="F4086" t="s">
        <v>5011</v>
      </c>
    </row>
    <row r="4087" spans="1:6">
      <c r="A4087" t="s">
        <v>16378</v>
      </c>
      <c r="B4087">
        <v>-0.39544299999999999</v>
      </c>
      <c r="C4087" t="s">
        <v>16379</v>
      </c>
      <c r="D4087">
        <v>17.8446</v>
      </c>
      <c r="E4087">
        <v>13.5664</v>
      </c>
      <c r="F4087" t="s">
        <v>16377</v>
      </c>
    </row>
    <row r="4088" spans="1:6">
      <c r="A4088" t="s">
        <v>34023</v>
      </c>
      <c r="B4088">
        <v>-0.39541399999999999</v>
      </c>
      <c r="C4088" t="s">
        <v>34024</v>
      </c>
      <c r="D4088">
        <v>75.626999999999995</v>
      </c>
      <c r="E4088">
        <v>57.497</v>
      </c>
      <c r="F4088" t="s">
        <v>34022</v>
      </c>
    </row>
    <row r="4089" spans="1:6">
      <c r="A4089" t="s">
        <v>8030</v>
      </c>
      <c r="B4089">
        <v>0.39534399999999997</v>
      </c>
      <c r="C4089" t="s">
        <v>8031</v>
      </c>
      <c r="D4089">
        <v>17.2927</v>
      </c>
      <c r="E4089">
        <v>22.744399999999999</v>
      </c>
      <c r="F4089" t="s">
        <v>8029</v>
      </c>
    </row>
    <row r="4090" spans="1:6">
      <c r="A4090" t="s">
        <v>19970</v>
      </c>
      <c r="B4090">
        <v>0.39534399999999997</v>
      </c>
      <c r="C4090" t="s">
        <v>19971</v>
      </c>
      <c r="D4090">
        <v>37.048999999999999</v>
      </c>
      <c r="E4090">
        <v>48.728999999999999</v>
      </c>
      <c r="F4090" t="s">
        <v>19969</v>
      </c>
    </row>
    <row r="4091" spans="1:6">
      <c r="A4091" t="s">
        <v>25089</v>
      </c>
      <c r="B4091">
        <v>0.39534399999999997</v>
      </c>
      <c r="C4091" t="s">
        <v>25087</v>
      </c>
      <c r="D4091">
        <v>22.884699999999999</v>
      </c>
      <c r="E4091">
        <v>30.0992</v>
      </c>
      <c r="F4091" t="s">
        <v>25088</v>
      </c>
    </row>
    <row r="4092" spans="1:6">
      <c r="A4092" t="s">
        <v>39590</v>
      </c>
      <c r="B4092">
        <v>0.39534399999999997</v>
      </c>
      <c r="C4092" t="s">
        <v>5349</v>
      </c>
      <c r="D4092">
        <v>6.0336400000000001</v>
      </c>
      <c r="E4092">
        <v>7.9357800000000003</v>
      </c>
      <c r="F4092" t="s">
        <v>39589</v>
      </c>
    </row>
    <row r="4093" spans="1:6">
      <c r="A4093" t="s">
        <v>20312</v>
      </c>
      <c r="B4093">
        <v>-0.39515699999999998</v>
      </c>
      <c r="C4093" t="s">
        <v>20313</v>
      </c>
      <c r="D4093">
        <v>9.5996299999999994</v>
      </c>
      <c r="E4093">
        <v>7.29962</v>
      </c>
      <c r="F4093" t="s">
        <v>20311</v>
      </c>
    </row>
    <row r="4094" spans="1:6">
      <c r="A4094" t="s">
        <v>22621</v>
      </c>
      <c r="B4094">
        <v>-0.39514100000000002</v>
      </c>
      <c r="C4094" t="s">
        <v>22622</v>
      </c>
      <c r="D4094">
        <v>7.5055199999999997</v>
      </c>
      <c r="E4094">
        <v>5.7073099999999997</v>
      </c>
      <c r="F4094" t="s">
        <v>22620</v>
      </c>
    </row>
    <row r="4095" spans="1:6">
      <c r="A4095" t="s">
        <v>21358</v>
      </c>
      <c r="B4095">
        <v>-0.39504400000000001</v>
      </c>
      <c r="C4095" t="s">
        <v>21346</v>
      </c>
      <c r="D4095">
        <v>2.61557</v>
      </c>
      <c r="E4095">
        <v>1.9890600000000001</v>
      </c>
      <c r="F4095" t="s">
        <v>21357</v>
      </c>
    </row>
    <row r="4096" spans="1:6">
      <c r="A4096" t="s">
        <v>38048</v>
      </c>
      <c r="B4096">
        <v>-0.39502599999999999</v>
      </c>
      <c r="C4096" t="s">
        <v>20023</v>
      </c>
      <c r="D4096">
        <v>22.04</v>
      </c>
      <c r="E4096">
        <v>16.760899999999999</v>
      </c>
      <c r="F4096" t="s">
        <v>38047</v>
      </c>
    </row>
    <row r="4097" spans="1:6">
      <c r="A4097" t="s">
        <v>18387</v>
      </c>
      <c r="B4097">
        <v>-0.39499099999999998</v>
      </c>
      <c r="C4097" t="s">
        <v>18388</v>
      </c>
      <c r="D4097">
        <v>30.376000000000001</v>
      </c>
      <c r="E4097">
        <v>23.1007</v>
      </c>
      <c r="F4097" t="s">
        <v>18386</v>
      </c>
    </row>
    <row r="4098" spans="1:6">
      <c r="A4098" t="s">
        <v>5850</v>
      </c>
      <c r="B4098">
        <v>-0.39496599999999998</v>
      </c>
      <c r="C4098" t="s">
        <v>5851</v>
      </c>
      <c r="D4098">
        <v>3.2411599999999998</v>
      </c>
      <c r="E4098">
        <v>2.4649200000000002</v>
      </c>
      <c r="F4098" t="s">
        <v>5849</v>
      </c>
    </row>
    <row r="4099" spans="1:6">
      <c r="A4099" t="s">
        <v>1388</v>
      </c>
      <c r="B4099">
        <v>0.39491399999999999</v>
      </c>
      <c r="C4099" t="s">
        <v>1389</v>
      </c>
      <c r="D4099">
        <v>563.19399999999996</v>
      </c>
      <c r="E4099">
        <v>740.52300000000002</v>
      </c>
      <c r="F4099" t="s">
        <v>1387</v>
      </c>
    </row>
    <row r="4100" spans="1:6">
      <c r="A4100" t="s">
        <v>8370</v>
      </c>
      <c r="B4100">
        <v>-0.39480100000000001</v>
      </c>
      <c r="C4100" t="s">
        <v>8371</v>
      </c>
      <c r="D4100">
        <v>25.563199999999998</v>
      </c>
      <c r="E4100">
        <v>19.443200000000001</v>
      </c>
      <c r="F4100" t="s">
        <v>8369</v>
      </c>
    </row>
    <row r="4101" spans="1:6">
      <c r="A4101" t="s">
        <v>8590</v>
      </c>
      <c r="B4101">
        <v>-0.39466899999999999</v>
      </c>
      <c r="C4101" t="s">
        <v>8591</v>
      </c>
      <c r="D4101">
        <v>4.8116300000000001</v>
      </c>
      <c r="E4101">
        <v>3.6600299999999999</v>
      </c>
      <c r="F4101" t="s">
        <v>8589</v>
      </c>
    </row>
    <row r="4102" spans="1:6">
      <c r="A4102" t="s">
        <v>3274</v>
      </c>
      <c r="B4102">
        <v>0.39455400000000002</v>
      </c>
      <c r="C4102" t="s">
        <v>3275</v>
      </c>
      <c r="D4102">
        <v>5.28444</v>
      </c>
      <c r="E4102">
        <v>6.9465899999999996</v>
      </c>
      <c r="F4102" t="s">
        <v>3273</v>
      </c>
    </row>
    <row r="4103" spans="1:6">
      <c r="A4103" t="s">
        <v>10511</v>
      </c>
      <c r="B4103">
        <v>-0.39454699999999998</v>
      </c>
      <c r="C4103" t="s">
        <v>10512</v>
      </c>
      <c r="D4103">
        <v>50.093299999999999</v>
      </c>
      <c r="E4103">
        <v>38.107399999999998</v>
      </c>
      <c r="F4103" t="s">
        <v>10510</v>
      </c>
    </row>
    <row r="4104" spans="1:6">
      <c r="A4104" t="s">
        <v>349</v>
      </c>
      <c r="B4104">
        <v>-0.39452500000000001</v>
      </c>
      <c r="C4104" t="s">
        <v>350</v>
      </c>
      <c r="D4104">
        <v>12.6286</v>
      </c>
      <c r="E4104">
        <v>9.6071100000000005</v>
      </c>
      <c r="F4104" t="s">
        <v>348</v>
      </c>
    </row>
    <row r="4105" spans="1:6">
      <c r="A4105" t="s">
        <v>20840</v>
      </c>
      <c r="B4105">
        <v>0.39450800000000003</v>
      </c>
      <c r="C4105" t="s">
        <v>20841</v>
      </c>
      <c r="D4105">
        <v>88.310199999999995</v>
      </c>
      <c r="E4105">
        <v>116.083</v>
      </c>
      <c r="F4105" t="s">
        <v>20839</v>
      </c>
    </row>
    <row r="4106" spans="1:6">
      <c r="A4106" t="s">
        <v>4702</v>
      </c>
      <c r="B4106">
        <v>0.39450499999999999</v>
      </c>
      <c r="C4106" t="s">
        <v>4703</v>
      </c>
      <c r="D4106">
        <v>196.72399999999999</v>
      </c>
      <c r="E4106">
        <v>258.59199999999998</v>
      </c>
      <c r="F4106" t="s">
        <v>4701</v>
      </c>
    </row>
    <row r="4107" spans="1:6">
      <c r="A4107" t="s">
        <v>28329</v>
      </c>
      <c r="B4107">
        <v>0.39448899999999998</v>
      </c>
      <c r="C4107" t="s">
        <v>28330</v>
      </c>
      <c r="D4107">
        <v>86.706100000000006</v>
      </c>
      <c r="E4107">
        <v>113.973</v>
      </c>
      <c r="F4107" t="s">
        <v>28328</v>
      </c>
    </row>
    <row r="4108" spans="1:6">
      <c r="A4108" t="s">
        <v>18916</v>
      </c>
      <c r="B4108">
        <v>0.39437499999999998</v>
      </c>
      <c r="C4108" t="s">
        <v>18917</v>
      </c>
      <c r="D4108">
        <v>119.73699999999999</v>
      </c>
      <c r="E4108">
        <v>157.37899999999999</v>
      </c>
      <c r="F4108" t="s">
        <v>18915</v>
      </c>
    </row>
    <row r="4109" spans="1:6">
      <c r="A4109" t="s">
        <v>11204</v>
      </c>
      <c r="B4109">
        <v>0.39428299999999999</v>
      </c>
      <c r="C4109" t="s">
        <v>11205</v>
      </c>
      <c r="D4109">
        <v>15.766500000000001</v>
      </c>
      <c r="E4109">
        <v>20.721800000000002</v>
      </c>
      <c r="F4109" t="s">
        <v>11203</v>
      </c>
    </row>
    <row r="4110" spans="1:6">
      <c r="A4110" t="s">
        <v>34060</v>
      </c>
      <c r="B4110">
        <v>0.394258</v>
      </c>
      <c r="C4110" t="s">
        <v>23460</v>
      </c>
      <c r="D4110">
        <v>0.87384600000000001</v>
      </c>
      <c r="E4110">
        <v>1.1484700000000001</v>
      </c>
      <c r="F4110" t="s">
        <v>34059</v>
      </c>
    </row>
    <row r="4111" spans="1:6">
      <c r="A4111" t="s">
        <v>24830</v>
      </c>
      <c r="B4111">
        <v>-0.39423900000000001</v>
      </c>
      <c r="C4111" t="s">
        <v>24831</v>
      </c>
      <c r="D4111">
        <v>1.2837400000000001</v>
      </c>
      <c r="E4111">
        <v>0.97678200000000004</v>
      </c>
      <c r="F4111" t="s">
        <v>24829</v>
      </c>
    </row>
    <row r="4112" spans="1:6">
      <c r="A4112" t="s">
        <v>1461</v>
      </c>
      <c r="B4112">
        <v>-0.39416699999999999</v>
      </c>
      <c r="C4112" t="s">
        <v>1462</v>
      </c>
      <c r="D4112">
        <v>106.33</v>
      </c>
      <c r="E4112">
        <v>80.909199999999998</v>
      </c>
      <c r="F4112" t="s">
        <v>1460</v>
      </c>
    </row>
    <row r="4113" spans="1:6">
      <c r="A4113" t="s">
        <v>27095</v>
      </c>
      <c r="B4113">
        <v>0.39414199999999999</v>
      </c>
      <c r="C4113" t="s">
        <v>27096</v>
      </c>
      <c r="D4113">
        <v>47.098399999999998</v>
      </c>
      <c r="E4113">
        <v>61.894799999999996</v>
      </c>
      <c r="F4113" t="s">
        <v>27094</v>
      </c>
    </row>
    <row r="4114" spans="1:6">
      <c r="A4114" t="s">
        <v>13794</v>
      </c>
      <c r="B4114">
        <v>-0.39408900000000002</v>
      </c>
      <c r="C4114" t="s">
        <v>13795</v>
      </c>
      <c r="D4114">
        <v>6.5142600000000002</v>
      </c>
      <c r="E4114">
        <v>4.9571500000000004</v>
      </c>
      <c r="F4114" t="s">
        <v>13793</v>
      </c>
    </row>
    <row r="4115" spans="1:6">
      <c r="A4115" t="s">
        <v>27608</v>
      </c>
      <c r="B4115">
        <v>-0.39399000000000001</v>
      </c>
      <c r="C4115" t="s">
        <v>27609</v>
      </c>
      <c r="D4115">
        <v>7.7794400000000001</v>
      </c>
      <c r="E4115">
        <v>5.9203299999999999</v>
      </c>
      <c r="F4115" t="s">
        <v>27607</v>
      </c>
    </row>
    <row r="4116" spans="1:6">
      <c r="A4116" t="s">
        <v>24962</v>
      </c>
      <c r="B4116">
        <v>0.39369300000000002</v>
      </c>
      <c r="C4116" t="s">
        <v>24960</v>
      </c>
      <c r="D4116">
        <v>10.363300000000001</v>
      </c>
      <c r="E4116">
        <v>13.614800000000001</v>
      </c>
      <c r="F4116" t="s">
        <v>24961</v>
      </c>
    </row>
    <row r="4117" spans="1:6">
      <c r="A4117" t="s">
        <v>19576</v>
      </c>
      <c r="B4117">
        <v>-0.39368399999999998</v>
      </c>
      <c r="C4117" t="s">
        <v>19577</v>
      </c>
      <c r="D4117">
        <v>9.9157600000000006</v>
      </c>
      <c r="E4117">
        <v>7.5477100000000004</v>
      </c>
      <c r="F4117" t="s">
        <v>19575</v>
      </c>
    </row>
    <row r="4118" spans="1:6">
      <c r="A4118" t="s">
        <v>7186</v>
      </c>
      <c r="B4118">
        <v>0.39360000000000001</v>
      </c>
      <c r="C4118" t="s">
        <v>7187</v>
      </c>
      <c r="D4118">
        <v>50.771099999999997</v>
      </c>
      <c r="E4118">
        <v>66.696299999999994</v>
      </c>
      <c r="F4118" t="s">
        <v>7185</v>
      </c>
    </row>
    <row r="4119" spans="1:6">
      <c r="A4119" t="s">
        <v>33795</v>
      </c>
      <c r="B4119">
        <v>0.39355099999999998</v>
      </c>
      <c r="C4119" t="s">
        <v>33796</v>
      </c>
      <c r="D4119">
        <v>65.941000000000003</v>
      </c>
      <c r="E4119">
        <v>86.621499999999997</v>
      </c>
      <c r="F4119" t="s">
        <v>33794</v>
      </c>
    </row>
    <row r="4120" spans="1:6">
      <c r="A4120" t="s">
        <v>15376</v>
      </c>
      <c r="B4120">
        <v>-0.39352100000000001</v>
      </c>
      <c r="C4120" t="s">
        <v>15377</v>
      </c>
      <c r="D4120">
        <v>12.5738</v>
      </c>
      <c r="E4120">
        <v>9.5720600000000005</v>
      </c>
      <c r="F4120" t="s">
        <v>15375</v>
      </c>
    </row>
    <row r="4121" spans="1:6">
      <c r="A4121" t="s">
        <v>31697</v>
      </c>
      <c r="B4121">
        <v>0.39346999999999999</v>
      </c>
      <c r="C4121" t="s">
        <v>31698</v>
      </c>
      <c r="D4121">
        <v>41.8048</v>
      </c>
      <c r="E4121">
        <v>54.912700000000001</v>
      </c>
      <c r="F4121" t="s">
        <v>31696</v>
      </c>
    </row>
    <row r="4122" spans="1:6">
      <c r="A4122" t="s">
        <v>23745</v>
      </c>
      <c r="B4122">
        <v>-0.39321299999999998</v>
      </c>
      <c r="C4122" t="s">
        <v>23746</v>
      </c>
      <c r="D4122">
        <v>10.549200000000001</v>
      </c>
      <c r="E4122">
        <v>8.0324600000000004</v>
      </c>
      <c r="F4122" t="s">
        <v>23744</v>
      </c>
    </row>
    <row r="4123" spans="1:6">
      <c r="A4123" t="s">
        <v>23605</v>
      </c>
      <c r="B4123">
        <v>0.392928</v>
      </c>
      <c r="C4123" t="s">
        <v>23603</v>
      </c>
      <c r="D4123">
        <v>65.006200000000007</v>
      </c>
      <c r="E4123">
        <v>85.356700000000004</v>
      </c>
      <c r="F4123" t="s">
        <v>23604</v>
      </c>
    </row>
    <row r="4124" spans="1:6">
      <c r="A4124" t="s">
        <v>12843</v>
      </c>
      <c r="B4124">
        <v>0.39288899999999999</v>
      </c>
      <c r="C4124" t="s">
        <v>12841</v>
      </c>
      <c r="D4124">
        <v>114.465</v>
      </c>
      <c r="E4124">
        <v>150.29499999999999</v>
      </c>
      <c r="F4124" t="s">
        <v>12842</v>
      </c>
    </row>
    <row r="4125" spans="1:6">
      <c r="A4125" t="s">
        <v>322</v>
      </c>
      <c r="B4125">
        <v>0.39278400000000002</v>
      </c>
      <c r="C4125" t="s">
        <v>323</v>
      </c>
      <c r="D4125">
        <v>4.2298999999999998</v>
      </c>
      <c r="E4125">
        <v>5.5535399999999999</v>
      </c>
      <c r="F4125" t="s">
        <v>321</v>
      </c>
    </row>
    <row r="4126" spans="1:6">
      <c r="A4126" t="s">
        <v>13015</v>
      </c>
      <c r="B4126">
        <v>0.39254099999999997</v>
      </c>
      <c r="C4126" t="s">
        <v>13016</v>
      </c>
      <c r="D4126">
        <v>15.245799999999999</v>
      </c>
      <c r="E4126">
        <v>20.013200000000001</v>
      </c>
      <c r="F4126" t="s">
        <v>13014</v>
      </c>
    </row>
    <row r="4127" spans="1:6">
      <c r="A4127" t="s">
        <v>21744</v>
      </c>
      <c r="B4127">
        <v>-0.39244699999999999</v>
      </c>
      <c r="C4127" t="s">
        <v>21745</v>
      </c>
      <c r="D4127">
        <v>80.815399999999997</v>
      </c>
      <c r="E4127">
        <v>61.567999999999998</v>
      </c>
      <c r="F4127" t="s">
        <v>21743</v>
      </c>
    </row>
    <row r="4128" spans="1:6">
      <c r="A4128" t="s">
        <v>4931</v>
      </c>
      <c r="B4128">
        <v>0.39224100000000001</v>
      </c>
      <c r="C4128" t="s">
        <v>4932</v>
      </c>
      <c r="D4128">
        <v>59.02</v>
      </c>
      <c r="E4128">
        <v>77.459699999999998</v>
      </c>
      <c r="F4128" t="s">
        <v>4930</v>
      </c>
    </row>
    <row r="4129" spans="1:6">
      <c r="A4129" t="s">
        <v>13044</v>
      </c>
      <c r="B4129">
        <v>0.392204</v>
      </c>
      <c r="C4129" t="s">
        <v>13045</v>
      </c>
      <c r="D4129">
        <v>1.14419</v>
      </c>
      <c r="E4129">
        <v>1.5016400000000001</v>
      </c>
      <c r="F4129" t="s">
        <v>13043</v>
      </c>
    </row>
    <row r="4130" spans="1:6">
      <c r="A4130" t="s">
        <v>11452</v>
      </c>
      <c r="B4130">
        <v>-0.39213500000000001</v>
      </c>
      <c r="C4130" t="s">
        <v>11453</v>
      </c>
      <c r="D4130">
        <v>5.3085300000000002</v>
      </c>
      <c r="E4130">
        <v>4.0451100000000002</v>
      </c>
      <c r="F4130" t="s">
        <v>11451</v>
      </c>
    </row>
    <row r="4131" spans="1:6">
      <c r="A4131" t="s">
        <v>11312</v>
      </c>
      <c r="B4131">
        <v>0.39212399999999997</v>
      </c>
      <c r="C4131" t="s">
        <v>11310</v>
      </c>
      <c r="D4131">
        <v>51.349699999999999</v>
      </c>
      <c r="E4131">
        <v>67.3874</v>
      </c>
      <c r="F4131" t="s">
        <v>11311</v>
      </c>
    </row>
    <row r="4132" spans="1:6">
      <c r="A4132" t="s">
        <v>2329</v>
      </c>
      <c r="B4132">
        <v>0.39211499999999999</v>
      </c>
      <c r="C4132" t="s">
        <v>2330</v>
      </c>
      <c r="D4132">
        <v>40.617699999999999</v>
      </c>
      <c r="E4132">
        <v>53.3033</v>
      </c>
      <c r="F4132" t="s">
        <v>2328</v>
      </c>
    </row>
    <row r="4133" spans="1:6">
      <c r="A4133" t="s">
        <v>3728</v>
      </c>
      <c r="B4133">
        <v>-0.3921</v>
      </c>
      <c r="C4133" t="s">
        <v>3729</v>
      </c>
      <c r="D4133">
        <v>5.4039299999999999</v>
      </c>
      <c r="E4133">
        <v>4.1178999999999997</v>
      </c>
      <c r="F4133" t="s">
        <v>3727</v>
      </c>
    </row>
    <row r="4134" spans="1:6">
      <c r="A4134" t="s">
        <v>8382</v>
      </c>
      <c r="B4134">
        <v>0.39204299999999997</v>
      </c>
      <c r="C4134" t="s">
        <v>8383</v>
      </c>
      <c r="D4134">
        <v>33.903700000000001</v>
      </c>
      <c r="E4134">
        <v>44.490099999999998</v>
      </c>
      <c r="F4134" t="s">
        <v>8381</v>
      </c>
    </row>
    <row r="4135" spans="1:6">
      <c r="A4135" t="s">
        <v>33362</v>
      </c>
      <c r="B4135">
        <v>0.391901</v>
      </c>
      <c r="C4135" t="s">
        <v>33363</v>
      </c>
      <c r="D4135">
        <v>61.022300000000001</v>
      </c>
      <c r="E4135">
        <v>80.068600000000004</v>
      </c>
      <c r="F4135" t="s">
        <v>33361</v>
      </c>
    </row>
    <row r="4136" spans="1:6">
      <c r="A4136" t="s">
        <v>18335</v>
      </c>
      <c r="B4136">
        <v>0.39189800000000002</v>
      </c>
      <c r="C4136" t="s">
        <v>18336</v>
      </c>
      <c r="D4136">
        <v>68.231499999999997</v>
      </c>
      <c r="E4136">
        <v>89.527799999999999</v>
      </c>
      <c r="F4136" t="s">
        <v>18334</v>
      </c>
    </row>
    <row r="4137" spans="1:6">
      <c r="A4137" t="s">
        <v>11947</v>
      </c>
      <c r="B4137">
        <v>0.39189299999999999</v>
      </c>
      <c r="C4137" t="s">
        <v>632</v>
      </c>
      <c r="D4137">
        <v>5.9004300000000001</v>
      </c>
      <c r="E4137">
        <v>7.7420400000000003</v>
      </c>
      <c r="F4137" t="s">
        <v>11946</v>
      </c>
    </row>
    <row r="4138" spans="1:6">
      <c r="A4138" t="s">
        <v>204</v>
      </c>
      <c r="B4138">
        <v>0.39170100000000002</v>
      </c>
      <c r="C4138" t="s">
        <v>205</v>
      </c>
      <c r="D4138">
        <v>246.78700000000001</v>
      </c>
      <c r="E4138">
        <v>323.77</v>
      </c>
      <c r="F4138" t="s">
        <v>203</v>
      </c>
    </row>
    <row r="4139" spans="1:6">
      <c r="A4139" t="s">
        <v>25123</v>
      </c>
      <c r="B4139">
        <v>0.39139099999999999</v>
      </c>
      <c r="C4139" t="s">
        <v>695</v>
      </c>
      <c r="D4139">
        <v>9.6558200000000003</v>
      </c>
      <c r="E4139">
        <v>12.665100000000001</v>
      </c>
      <c r="F4139" t="s">
        <v>25122</v>
      </c>
    </row>
    <row r="4140" spans="1:6">
      <c r="A4140" t="s">
        <v>3734</v>
      </c>
      <c r="B4140">
        <v>0.39138000000000001</v>
      </c>
      <c r="C4140" t="s">
        <v>3735</v>
      </c>
      <c r="D4140">
        <v>57.080300000000001</v>
      </c>
      <c r="E4140">
        <v>74.869299999999996</v>
      </c>
      <c r="F4140" t="s">
        <v>3733</v>
      </c>
    </row>
    <row r="4141" spans="1:6">
      <c r="A4141" t="s">
        <v>23708</v>
      </c>
      <c r="B4141">
        <v>0.39135300000000001</v>
      </c>
      <c r="C4141" t="s">
        <v>23709</v>
      </c>
      <c r="D4141">
        <v>1.9160900000000001</v>
      </c>
      <c r="E4141">
        <v>2.5131899999999998</v>
      </c>
      <c r="F4141" t="s">
        <v>23707</v>
      </c>
    </row>
    <row r="4142" spans="1:6">
      <c r="A4142" t="s">
        <v>29159</v>
      </c>
      <c r="B4142">
        <v>-0.39105299999999998</v>
      </c>
      <c r="C4142" t="s">
        <v>29160</v>
      </c>
      <c r="D4142">
        <v>10.122999999999999</v>
      </c>
      <c r="E4142">
        <v>7.7194900000000004</v>
      </c>
      <c r="F4142" t="s">
        <v>29158</v>
      </c>
    </row>
    <row r="4143" spans="1:6">
      <c r="A4143" t="s">
        <v>25151</v>
      </c>
      <c r="B4143">
        <v>0.39097399999999999</v>
      </c>
      <c r="C4143" t="s">
        <v>25152</v>
      </c>
      <c r="D4143">
        <v>30.9892</v>
      </c>
      <c r="E4143">
        <v>40.6355</v>
      </c>
      <c r="F4143" t="s">
        <v>25150</v>
      </c>
    </row>
    <row r="4144" spans="1:6">
      <c r="A4144" t="s">
        <v>30908</v>
      </c>
      <c r="B4144">
        <v>-0.39084000000000002</v>
      </c>
      <c r="C4144" t="s">
        <v>3395</v>
      </c>
      <c r="D4144">
        <v>31.515899999999998</v>
      </c>
      <c r="E4144">
        <v>24.0367</v>
      </c>
      <c r="F4144" t="s">
        <v>30907</v>
      </c>
    </row>
    <row r="4145" spans="1:6">
      <c r="A4145" t="s">
        <v>5080</v>
      </c>
      <c r="B4145">
        <v>-0.39080900000000002</v>
      </c>
      <c r="C4145" t="s">
        <v>3242</v>
      </c>
      <c r="D4145">
        <v>55.303800000000003</v>
      </c>
      <c r="E4145">
        <v>42.180399999999999</v>
      </c>
      <c r="F4145" t="s">
        <v>5079</v>
      </c>
    </row>
    <row r="4146" spans="1:6">
      <c r="A4146" t="s">
        <v>6208</v>
      </c>
      <c r="B4146">
        <v>-0.39073400000000003</v>
      </c>
      <c r="C4146" t="s">
        <v>6209</v>
      </c>
      <c r="D4146">
        <v>822.67100000000005</v>
      </c>
      <c r="E4146">
        <v>627.48500000000001</v>
      </c>
      <c r="F4146" t="s">
        <v>6207</v>
      </c>
    </row>
    <row r="4147" spans="1:6">
      <c r="A4147" t="s">
        <v>23343</v>
      </c>
      <c r="B4147">
        <v>-0.39068799999999998</v>
      </c>
      <c r="C4147" t="s">
        <v>23344</v>
      </c>
      <c r="D4147">
        <v>10.721399999999999</v>
      </c>
      <c r="E4147">
        <v>8.1779200000000003</v>
      </c>
      <c r="F4147" t="s">
        <v>23342</v>
      </c>
    </row>
    <row r="4148" spans="1:6">
      <c r="A4148" t="s">
        <v>11798</v>
      </c>
      <c r="B4148">
        <v>0.39065699999999998</v>
      </c>
      <c r="C4148" t="s">
        <v>11796</v>
      </c>
      <c r="D4148">
        <v>70.853700000000003</v>
      </c>
      <c r="E4148">
        <v>92.888499999999993</v>
      </c>
      <c r="F4148" t="s">
        <v>11797</v>
      </c>
    </row>
    <row r="4149" spans="1:6">
      <c r="A4149" t="s">
        <v>19239</v>
      </c>
      <c r="B4149">
        <v>0.39059300000000002</v>
      </c>
      <c r="C4149" t="s">
        <v>19240</v>
      </c>
      <c r="D4149">
        <v>72.553899999999999</v>
      </c>
      <c r="E4149">
        <v>95.113200000000006</v>
      </c>
      <c r="F4149" t="s">
        <v>19238</v>
      </c>
    </row>
    <row r="4150" spans="1:6">
      <c r="A4150" t="s">
        <v>7855</v>
      </c>
      <c r="B4150">
        <v>-0.39054899999999998</v>
      </c>
      <c r="C4150" t="s">
        <v>7856</v>
      </c>
      <c r="D4150">
        <v>72.436800000000005</v>
      </c>
      <c r="E4150">
        <v>55.257599999999996</v>
      </c>
      <c r="F4150" t="s">
        <v>7854</v>
      </c>
    </row>
    <row r="4151" spans="1:6">
      <c r="A4151" t="s">
        <v>25555</v>
      </c>
      <c r="B4151">
        <v>0.39047100000000001</v>
      </c>
      <c r="C4151" t="s">
        <v>25556</v>
      </c>
      <c r="D4151">
        <v>8.7750500000000002</v>
      </c>
      <c r="E4151">
        <v>11.5025</v>
      </c>
      <c r="F4151" t="s">
        <v>25554</v>
      </c>
    </row>
    <row r="4152" spans="1:6">
      <c r="A4152" t="s">
        <v>4783</v>
      </c>
      <c r="B4152">
        <v>-0.39042500000000002</v>
      </c>
      <c r="C4152" t="s">
        <v>4784</v>
      </c>
      <c r="D4152">
        <v>15.818899999999999</v>
      </c>
      <c r="E4152">
        <v>12.068300000000001</v>
      </c>
      <c r="F4152" t="s">
        <v>4782</v>
      </c>
    </row>
    <row r="4153" spans="1:6">
      <c r="A4153" t="s">
        <v>23151</v>
      </c>
      <c r="B4153">
        <v>0.39038</v>
      </c>
      <c r="C4153" t="s">
        <v>23152</v>
      </c>
      <c r="D4153">
        <v>135.74100000000001</v>
      </c>
      <c r="E4153">
        <v>177.92099999999999</v>
      </c>
      <c r="F4153" t="s">
        <v>23150</v>
      </c>
    </row>
    <row r="4154" spans="1:6">
      <c r="A4154" t="s">
        <v>20161</v>
      </c>
      <c r="B4154">
        <v>0.39037100000000002</v>
      </c>
      <c r="C4154" t="s">
        <v>2469</v>
      </c>
      <c r="D4154">
        <v>9.0864700000000003</v>
      </c>
      <c r="E4154">
        <v>11.9099</v>
      </c>
      <c r="F4154" t="s">
        <v>20160</v>
      </c>
    </row>
    <row r="4155" spans="1:6">
      <c r="A4155" t="s">
        <v>33899</v>
      </c>
      <c r="B4155">
        <v>-0.39030399999999998</v>
      </c>
      <c r="C4155" t="s">
        <v>3771</v>
      </c>
      <c r="D4155">
        <v>2.0623499999999999</v>
      </c>
      <c r="E4155">
        <v>1.57351</v>
      </c>
      <c r="F4155" t="s">
        <v>33898</v>
      </c>
    </row>
    <row r="4156" spans="1:6">
      <c r="A4156" t="s">
        <v>38954</v>
      </c>
      <c r="B4156">
        <v>-0.39011200000000001</v>
      </c>
      <c r="C4156" t="s">
        <v>20583</v>
      </c>
      <c r="D4156">
        <v>208.95400000000001</v>
      </c>
      <c r="E4156">
        <v>159.447</v>
      </c>
      <c r="F4156" t="s">
        <v>38953</v>
      </c>
    </row>
    <row r="4157" spans="1:6">
      <c r="A4157" t="s">
        <v>22187</v>
      </c>
      <c r="B4157">
        <v>0.39010699999999998</v>
      </c>
      <c r="C4157" t="s">
        <v>22188</v>
      </c>
      <c r="D4157">
        <v>16.909400000000002</v>
      </c>
      <c r="E4157">
        <v>22.159700000000001</v>
      </c>
      <c r="F4157" t="s">
        <v>22186</v>
      </c>
    </row>
    <row r="4158" spans="1:6">
      <c r="A4158" t="s">
        <v>7227</v>
      </c>
      <c r="B4158">
        <v>-0.39010299999999998</v>
      </c>
      <c r="C4158" t="s">
        <v>7228</v>
      </c>
      <c r="D4158">
        <v>8.4500700000000002</v>
      </c>
      <c r="E4158">
        <v>6.4480399999999998</v>
      </c>
      <c r="F4158" t="s">
        <v>7226</v>
      </c>
    </row>
    <row r="4159" spans="1:6">
      <c r="A4159" t="s">
        <v>22306</v>
      </c>
      <c r="B4159">
        <v>0.39005699999999999</v>
      </c>
      <c r="C4159" t="s">
        <v>22307</v>
      </c>
      <c r="D4159">
        <v>42.36</v>
      </c>
      <c r="E4159">
        <v>55.5105</v>
      </c>
      <c r="F4159" t="s">
        <v>22305</v>
      </c>
    </row>
    <row r="4160" spans="1:6">
      <c r="A4160" t="s">
        <v>28000</v>
      </c>
      <c r="B4160">
        <v>-0.389793</v>
      </c>
      <c r="C4160" t="s">
        <v>28001</v>
      </c>
      <c r="D4160">
        <v>79.7774</v>
      </c>
      <c r="E4160">
        <v>60.889200000000002</v>
      </c>
      <c r="F4160" t="s">
        <v>27999</v>
      </c>
    </row>
    <row r="4161" spans="1:6">
      <c r="A4161" t="s">
        <v>14197</v>
      </c>
      <c r="B4161">
        <v>-0.38978099999999999</v>
      </c>
      <c r="C4161" t="s">
        <v>14198</v>
      </c>
      <c r="D4161">
        <v>6.8151299999999999</v>
      </c>
      <c r="E4161">
        <v>5.2016099999999996</v>
      </c>
      <c r="F4161" t="s">
        <v>14196</v>
      </c>
    </row>
    <row r="4162" spans="1:6">
      <c r="A4162" t="s">
        <v>9599</v>
      </c>
      <c r="B4162">
        <v>0.38976300000000003</v>
      </c>
      <c r="C4162" t="s">
        <v>9600</v>
      </c>
      <c r="D4162">
        <v>72.701999999999998</v>
      </c>
      <c r="E4162">
        <v>95.252600000000001</v>
      </c>
      <c r="F4162" t="s">
        <v>9598</v>
      </c>
    </row>
    <row r="4163" spans="1:6">
      <c r="A4163" t="s">
        <v>40663</v>
      </c>
      <c r="B4163">
        <v>0.38962999999999998</v>
      </c>
      <c r="C4163" t="s">
        <v>40664</v>
      </c>
      <c r="D4163">
        <v>8.6150400000000005</v>
      </c>
      <c r="E4163">
        <v>11.286199999999999</v>
      </c>
      <c r="F4163" t="s">
        <v>40662</v>
      </c>
    </row>
    <row r="4164" spans="1:6">
      <c r="A4164" t="s">
        <v>18534</v>
      </c>
      <c r="B4164">
        <v>0.389596</v>
      </c>
      <c r="C4164" t="s">
        <v>18532</v>
      </c>
      <c r="D4164">
        <v>26.789000000000001</v>
      </c>
      <c r="E4164">
        <v>35.094299999999997</v>
      </c>
      <c r="F4164" t="s">
        <v>18533</v>
      </c>
    </row>
    <row r="4165" spans="1:6">
      <c r="A4165" t="s">
        <v>16439</v>
      </c>
      <c r="B4165">
        <v>0.38958300000000001</v>
      </c>
      <c r="C4165" t="s">
        <v>16440</v>
      </c>
      <c r="D4165">
        <v>57.4726</v>
      </c>
      <c r="E4165">
        <v>75.289900000000003</v>
      </c>
      <c r="F4165" t="s">
        <v>16438</v>
      </c>
    </row>
    <row r="4166" spans="1:6">
      <c r="A4166" t="s">
        <v>17259</v>
      </c>
      <c r="B4166">
        <v>0.38955000000000001</v>
      </c>
      <c r="C4166" t="s">
        <v>17260</v>
      </c>
      <c r="D4166">
        <v>59.7149</v>
      </c>
      <c r="E4166">
        <v>78.2256</v>
      </c>
      <c r="F4166" t="s">
        <v>17258</v>
      </c>
    </row>
    <row r="4167" spans="1:6">
      <c r="A4167" t="s">
        <v>17080</v>
      </c>
      <c r="B4167">
        <v>-0.38936100000000001</v>
      </c>
      <c r="C4167" t="s">
        <v>17081</v>
      </c>
      <c r="D4167">
        <v>26.1066</v>
      </c>
      <c r="E4167">
        <v>19.9315</v>
      </c>
      <c r="F4167" t="s">
        <v>17079</v>
      </c>
    </row>
    <row r="4168" spans="1:6">
      <c r="A4168" t="s">
        <v>30470</v>
      </c>
      <c r="B4168">
        <v>-0.38927200000000001</v>
      </c>
      <c r="C4168" t="s">
        <v>11886</v>
      </c>
      <c r="D4168">
        <v>4.0359499999999997</v>
      </c>
      <c r="E4168">
        <v>3.0815100000000002</v>
      </c>
      <c r="F4168" t="s">
        <v>30469</v>
      </c>
    </row>
    <row r="4169" spans="1:6">
      <c r="A4169" t="s">
        <v>29939</v>
      </c>
      <c r="B4169">
        <v>0.38921099999999997</v>
      </c>
      <c r="C4169" t="s">
        <v>29931</v>
      </c>
      <c r="D4169">
        <v>4.2737499999999997</v>
      </c>
      <c r="E4169">
        <v>5.5972299999999997</v>
      </c>
      <c r="F4169" t="s">
        <v>29938</v>
      </c>
    </row>
    <row r="4170" spans="1:6">
      <c r="A4170" t="s">
        <v>419</v>
      </c>
      <c r="B4170">
        <v>-0.38920399999999999</v>
      </c>
      <c r="C4170" t="s">
        <v>420</v>
      </c>
      <c r="D4170">
        <v>36.899099999999997</v>
      </c>
      <c r="E4170">
        <v>28.174399999999999</v>
      </c>
      <c r="F4170" t="s">
        <v>418</v>
      </c>
    </row>
    <row r="4171" spans="1:6">
      <c r="A4171" t="s">
        <v>40170</v>
      </c>
      <c r="B4171">
        <v>-0.38916699999999999</v>
      </c>
      <c r="C4171" t="s">
        <v>40171</v>
      </c>
      <c r="D4171">
        <v>153.00200000000001</v>
      </c>
      <c r="E4171">
        <v>116.828</v>
      </c>
      <c r="F4171" t="s">
        <v>40169</v>
      </c>
    </row>
    <row r="4172" spans="1:6">
      <c r="A4172" t="s">
        <v>9734</v>
      </c>
      <c r="B4172">
        <v>0.38907700000000001</v>
      </c>
      <c r="C4172" t="s">
        <v>9735</v>
      </c>
      <c r="D4172">
        <v>27.2439</v>
      </c>
      <c r="E4172">
        <v>35.677500000000002</v>
      </c>
      <c r="F4172" t="s">
        <v>9733</v>
      </c>
    </row>
    <row r="4173" spans="1:6">
      <c r="A4173" t="s">
        <v>6646</v>
      </c>
      <c r="B4173">
        <v>0.38894800000000002</v>
      </c>
      <c r="C4173" t="s">
        <v>6647</v>
      </c>
      <c r="D4173">
        <v>48.7729</v>
      </c>
      <c r="E4173">
        <v>63.865200000000002</v>
      </c>
      <c r="F4173" t="s">
        <v>6645</v>
      </c>
    </row>
    <row r="4174" spans="1:6">
      <c r="A4174" t="s">
        <v>28933</v>
      </c>
      <c r="B4174">
        <v>-0.38881100000000002</v>
      </c>
      <c r="C4174" t="s">
        <v>28934</v>
      </c>
      <c r="D4174">
        <v>47.264800000000001</v>
      </c>
      <c r="E4174">
        <v>36.0989</v>
      </c>
      <c r="F4174" t="s">
        <v>28932</v>
      </c>
    </row>
    <row r="4175" spans="1:6">
      <c r="A4175" t="s">
        <v>38727</v>
      </c>
      <c r="B4175">
        <v>0.38880599999999998</v>
      </c>
      <c r="C4175" t="s">
        <v>38728</v>
      </c>
      <c r="D4175">
        <v>4.2016099999999996</v>
      </c>
      <c r="E4175">
        <v>5.5011999999999999</v>
      </c>
      <c r="F4175" t="s">
        <v>38726</v>
      </c>
    </row>
    <row r="4176" spans="1:6">
      <c r="A4176" t="s">
        <v>7590</v>
      </c>
      <c r="B4176">
        <v>0.38880300000000001</v>
      </c>
      <c r="C4176" t="s">
        <v>7591</v>
      </c>
      <c r="D4176">
        <v>167.083</v>
      </c>
      <c r="E4176">
        <v>218.76300000000001</v>
      </c>
      <c r="F4176" t="s">
        <v>7589</v>
      </c>
    </row>
    <row r="4177" spans="1:6">
      <c r="A4177" t="s">
        <v>40704</v>
      </c>
      <c r="B4177">
        <v>0.38875300000000002</v>
      </c>
      <c r="C4177" t="s">
        <v>27545</v>
      </c>
      <c r="D4177">
        <v>25.452200000000001</v>
      </c>
      <c r="E4177">
        <v>33.323599999999999</v>
      </c>
      <c r="F4177" t="s">
        <v>40703</v>
      </c>
    </row>
    <row r="4178" spans="1:6">
      <c r="A4178" t="s">
        <v>14135</v>
      </c>
      <c r="B4178">
        <v>-0.38862400000000002</v>
      </c>
      <c r="C4178" t="s">
        <v>14136</v>
      </c>
      <c r="D4178">
        <v>20.8886</v>
      </c>
      <c r="E4178">
        <v>15.9559</v>
      </c>
      <c r="F4178" t="s">
        <v>14134</v>
      </c>
    </row>
    <row r="4179" spans="1:6">
      <c r="A4179" t="s">
        <v>11175</v>
      </c>
      <c r="B4179">
        <v>-0.38859700000000003</v>
      </c>
      <c r="C4179" t="s">
        <v>11176</v>
      </c>
      <c r="D4179">
        <v>2.1132900000000001</v>
      </c>
      <c r="E4179">
        <v>1.6142799999999999</v>
      </c>
      <c r="F4179" t="s">
        <v>11174</v>
      </c>
    </row>
    <row r="4180" spans="1:6">
      <c r="A4180" t="s">
        <v>28850</v>
      </c>
      <c r="B4180">
        <v>0.38858500000000001</v>
      </c>
      <c r="C4180" t="s">
        <v>28851</v>
      </c>
      <c r="D4180">
        <v>12.374700000000001</v>
      </c>
      <c r="E4180">
        <v>16.1999</v>
      </c>
      <c r="F4180" t="s">
        <v>28849</v>
      </c>
    </row>
    <row r="4181" spans="1:6">
      <c r="A4181" t="s">
        <v>33771</v>
      </c>
      <c r="B4181">
        <v>0.38854899999999998</v>
      </c>
      <c r="C4181" t="s">
        <v>33772</v>
      </c>
      <c r="D4181">
        <v>55.337899999999998</v>
      </c>
      <c r="E4181">
        <v>72.441500000000005</v>
      </c>
      <c r="F4181" t="s">
        <v>33770</v>
      </c>
    </row>
    <row r="4182" spans="1:6">
      <c r="A4182" t="s">
        <v>18197</v>
      </c>
      <c r="B4182">
        <v>0.38846999999999998</v>
      </c>
      <c r="C4182" t="s">
        <v>18198</v>
      </c>
      <c r="D4182">
        <v>14.627000000000001</v>
      </c>
      <c r="E4182">
        <v>19.146799999999999</v>
      </c>
      <c r="F4182" t="s">
        <v>18196</v>
      </c>
    </row>
    <row r="4183" spans="1:6">
      <c r="A4183" t="s">
        <v>17274</v>
      </c>
      <c r="B4183">
        <v>-0.38842399999999999</v>
      </c>
      <c r="C4183" t="s">
        <v>17272</v>
      </c>
      <c r="D4183">
        <v>4.2161099999999996</v>
      </c>
      <c r="E4183">
        <v>3.2209500000000002</v>
      </c>
      <c r="F4183" t="s">
        <v>17273</v>
      </c>
    </row>
    <row r="4184" spans="1:6">
      <c r="A4184" t="s">
        <v>29382</v>
      </c>
      <c r="B4184">
        <v>0.38835799999999998</v>
      </c>
      <c r="C4184" t="s">
        <v>29383</v>
      </c>
      <c r="D4184">
        <v>5.7860300000000002</v>
      </c>
      <c r="E4184">
        <v>7.5733499999999996</v>
      </c>
      <c r="F4184" t="s">
        <v>29381</v>
      </c>
    </row>
    <row r="4185" spans="1:6">
      <c r="A4185" t="s">
        <v>25820</v>
      </c>
      <c r="B4185">
        <v>-0.38797700000000002</v>
      </c>
      <c r="C4185" t="s">
        <v>25821</v>
      </c>
      <c r="D4185">
        <v>10.633900000000001</v>
      </c>
      <c r="E4185">
        <v>8.1264099999999999</v>
      </c>
      <c r="F4185" t="s">
        <v>25819</v>
      </c>
    </row>
    <row r="4186" spans="1:6">
      <c r="A4186" t="s">
        <v>18938</v>
      </c>
      <c r="B4186">
        <v>0.38784000000000002</v>
      </c>
      <c r="C4186" t="s">
        <v>18939</v>
      </c>
      <c r="D4186">
        <v>76.814700000000002</v>
      </c>
      <c r="E4186">
        <v>100.50700000000001</v>
      </c>
      <c r="F4186" t="s">
        <v>18937</v>
      </c>
    </row>
    <row r="4187" spans="1:6">
      <c r="A4187" t="s">
        <v>12383</v>
      </c>
      <c r="B4187">
        <v>-0.38778200000000002</v>
      </c>
      <c r="C4187" t="s">
        <v>12384</v>
      </c>
      <c r="D4187">
        <v>16.198</v>
      </c>
      <c r="E4187">
        <v>12.3802</v>
      </c>
      <c r="F4187" t="s">
        <v>12382</v>
      </c>
    </row>
    <row r="4188" spans="1:6">
      <c r="A4188" t="s">
        <v>21489</v>
      </c>
      <c r="B4188">
        <v>0.38758100000000001</v>
      </c>
      <c r="C4188" t="s">
        <v>21487</v>
      </c>
      <c r="D4188">
        <v>39.331600000000002</v>
      </c>
      <c r="E4188">
        <v>51.453499999999998</v>
      </c>
      <c r="F4188" t="s">
        <v>21488</v>
      </c>
    </row>
    <row r="4189" spans="1:6">
      <c r="A4189" t="s">
        <v>2233</v>
      </c>
      <c r="B4189">
        <v>-0.38757200000000003</v>
      </c>
      <c r="C4189" t="s">
        <v>2234</v>
      </c>
      <c r="D4189">
        <v>1.97546</v>
      </c>
      <c r="E4189">
        <v>1.51007</v>
      </c>
      <c r="F4189" t="s">
        <v>2232</v>
      </c>
    </row>
    <row r="4190" spans="1:6">
      <c r="A4190" t="s">
        <v>23553</v>
      </c>
      <c r="B4190">
        <v>0.38738800000000001</v>
      </c>
      <c r="C4190" t="s">
        <v>23554</v>
      </c>
      <c r="D4190">
        <v>30.614999999999998</v>
      </c>
      <c r="E4190">
        <v>40.045099999999998</v>
      </c>
      <c r="F4190" t="s">
        <v>23552</v>
      </c>
    </row>
    <row r="4191" spans="1:6">
      <c r="A4191" t="s">
        <v>29444</v>
      </c>
      <c r="B4191">
        <v>0.38735900000000001</v>
      </c>
      <c r="C4191" t="s">
        <v>29445</v>
      </c>
      <c r="D4191">
        <v>15.4331</v>
      </c>
      <c r="E4191">
        <v>20.186399999999999</v>
      </c>
      <c r="F4191" t="s">
        <v>29443</v>
      </c>
    </row>
    <row r="4192" spans="1:6">
      <c r="A4192" t="s">
        <v>39969</v>
      </c>
      <c r="B4192">
        <v>-0.38730300000000001</v>
      </c>
      <c r="C4192" t="s">
        <v>39970</v>
      </c>
      <c r="D4192">
        <v>6.1395499999999998</v>
      </c>
      <c r="E4192">
        <v>4.6940400000000002</v>
      </c>
      <c r="F4192" t="s">
        <v>39968</v>
      </c>
    </row>
    <row r="4193" spans="1:6">
      <c r="A4193" t="s">
        <v>5698</v>
      </c>
      <c r="B4193">
        <v>0.38709399999999999</v>
      </c>
      <c r="C4193" t="s">
        <v>5699</v>
      </c>
      <c r="D4193">
        <v>25.699000000000002</v>
      </c>
      <c r="E4193">
        <v>33.6081</v>
      </c>
      <c r="F4193" t="s">
        <v>5697</v>
      </c>
    </row>
    <row r="4194" spans="1:6">
      <c r="A4194" t="s">
        <v>21362</v>
      </c>
      <c r="B4194">
        <v>0.38706000000000002</v>
      </c>
      <c r="C4194" t="s">
        <v>21363</v>
      </c>
      <c r="D4194">
        <v>238.49199999999999</v>
      </c>
      <c r="E4194">
        <v>311.88299999999998</v>
      </c>
      <c r="F4194" t="s">
        <v>21361</v>
      </c>
    </row>
    <row r="4195" spans="1:6">
      <c r="A4195" t="s">
        <v>21342</v>
      </c>
      <c r="B4195">
        <v>0.38702199999999998</v>
      </c>
      <c r="C4195" t="s">
        <v>21343</v>
      </c>
      <c r="D4195">
        <v>55.981000000000002</v>
      </c>
      <c r="E4195">
        <v>73.205799999999996</v>
      </c>
      <c r="F4195" t="s">
        <v>21341</v>
      </c>
    </row>
    <row r="4196" spans="1:6">
      <c r="A4196" t="s">
        <v>15248</v>
      </c>
      <c r="B4196">
        <v>0.38692599999999999</v>
      </c>
      <c r="C4196" t="s">
        <v>8768</v>
      </c>
      <c r="D4196">
        <v>124.825</v>
      </c>
      <c r="E4196">
        <v>163.22200000000001</v>
      </c>
      <c r="F4196" t="s">
        <v>15247</v>
      </c>
    </row>
    <row r="4197" spans="1:6">
      <c r="A4197" t="s">
        <v>34720</v>
      </c>
      <c r="B4197">
        <v>0.38690799999999997</v>
      </c>
      <c r="C4197" t="s">
        <v>1783</v>
      </c>
      <c r="D4197">
        <v>10.552300000000001</v>
      </c>
      <c r="E4197">
        <v>13.798</v>
      </c>
      <c r="F4197" t="s">
        <v>34719</v>
      </c>
    </row>
    <row r="4198" spans="1:6">
      <c r="A4198" t="s">
        <v>3361</v>
      </c>
      <c r="B4198">
        <v>0.38677699999999998</v>
      </c>
      <c r="C4198" t="s">
        <v>3362</v>
      </c>
      <c r="D4198">
        <v>4.6157199999999996</v>
      </c>
      <c r="E4198">
        <v>6.03491</v>
      </c>
      <c r="F4198" t="s">
        <v>3360</v>
      </c>
    </row>
    <row r="4199" spans="1:6">
      <c r="A4199" t="s">
        <v>32524</v>
      </c>
      <c r="B4199">
        <v>0.38674599999999998</v>
      </c>
      <c r="C4199" t="s">
        <v>5889</v>
      </c>
      <c r="D4199">
        <v>91.872399999999999</v>
      </c>
      <c r="E4199">
        <v>120.11799999999999</v>
      </c>
      <c r="F4199" t="s">
        <v>32523</v>
      </c>
    </row>
    <row r="4200" spans="1:6">
      <c r="A4200" t="s">
        <v>32772</v>
      </c>
      <c r="B4200">
        <v>0.38669599999999998</v>
      </c>
      <c r="C4200" t="s">
        <v>32773</v>
      </c>
      <c r="D4200">
        <v>8.5804899999999993</v>
      </c>
      <c r="E4200">
        <v>11.2181</v>
      </c>
      <c r="F4200" t="s">
        <v>32771</v>
      </c>
    </row>
    <row r="4201" spans="1:6">
      <c r="A4201" t="s">
        <v>6594</v>
      </c>
      <c r="B4201">
        <v>-0.38661699999999999</v>
      </c>
      <c r="C4201" t="s">
        <v>6595</v>
      </c>
      <c r="D4201">
        <v>5.2840400000000001</v>
      </c>
      <c r="E4201">
        <v>4.0418799999999999</v>
      </c>
      <c r="F4201" t="s">
        <v>6593</v>
      </c>
    </row>
    <row r="4202" spans="1:6">
      <c r="A4202" t="s">
        <v>26311</v>
      </c>
      <c r="B4202">
        <v>-0.38656499999999999</v>
      </c>
      <c r="C4202" t="s">
        <v>26312</v>
      </c>
      <c r="D4202">
        <v>42.667999999999999</v>
      </c>
      <c r="E4202">
        <v>32.6389</v>
      </c>
      <c r="F4202" t="s">
        <v>26310</v>
      </c>
    </row>
    <row r="4203" spans="1:6">
      <c r="A4203" t="s">
        <v>19222</v>
      </c>
      <c r="B4203">
        <v>-0.38650600000000002</v>
      </c>
      <c r="C4203" t="s">
        <v>19223</v>
      </c>
      <c r="D4203">
        <v>1.84365</v>
      </c>
      <c r="E4203">
        <v>1.41035</v>
      </c>
      <c r="F4203" t="s">
        <v>19221</v>
      </c>
    </row>
    <row r="4204" spans="1:6">
      <c r="A4204" t="s">
        <v>1535</v>
      </c>
      <c r="B4204">
        <v>-0.38648199999999999</v>
      </c>
      <c r="C4204" t="s">
        <v>1536</v>
      </c>
      <c r="D4204">
        <v>6.4713799999999999</v>
      </c>
      <c r="E4204">
        <v>4.9505600000000003</v>
      </c>
      <c r="F4204" t="s">
        <v>1534</v>
      </c>
    </row>
    <row r="4205" spans="1:6">
      <c r="A4205" t="s">
        <v>4907</v>
      </c>
      <c r="B4205">
        <v>-0.38624599999999998</v>
      </c>
      <c r="C4205" t="s">
        <v>4908</v>
      </c>
      <c r="D4205">
        <v>37.972200000000001</v>
      </c>
      <c r="E4205">
        <v>29.0532</v>
      </c>
      <c r="F4205" t="s">
        <v>4906</v>
      </c>
    </row>
    <row r="4206" spans="1:6">
      <c r="A4206" t="s">
        <v>37868</v>
      </c>
      <c r="B4206">
        <v>0.38621299999999997</v>
      </c>
      <c r="C4206" t="s">
        <v>37869</v>
      </c>
      <c r="D4206">
        <v>156.51599999999999</v>
      </c>
      <c r="E4206">
        <v>204.56</v>
      </c>
      <c r="F4206" t="s">
        <v>37867</v>
      </c>
    </row>
    <row r="4207" spans="1:6">
      <c r="A4207" t="s">
        <v>15024</v>
      </c>
      <c r="B4207">
        <v>0.38618400000000003</v>
      </c>
      <c r="C4207" t="s">
        <v>15022</v>
      </c>
      <c r="D4207">
        <v>48.813499999999998</v>
      </c>
      <c r="E4207">
        <v>63.795900000000003</v>
      </c>
      <c r="F4207" t="s">
        <v>15023</v>
      </c>
    </row>
    <row r="4208" spans="1:6">
      <c r="A4208" t="s">
        <v>28098</v>
      </c>
      <c r="B4208">
        <v>-0.38618200000000003</v>
      </c>
      <c r="C4208" t="s">
        <v>28096</v>
      </c>
      <c r="D4208">
        <v>12.083600000000001</v>
      </c>
      <c r="E4208">
        <v>9.2457799999999999</v>
      </c>
      <c r="F4208" t="s">
        <v>28097</v>
      </c>
    </row>
    <row r="4209" spans="1:6">
      <c r="A4209" t="s">
        <v>21518</v>
      </c>
      <c r="B4209">
        <v>-0.38602199999999998</v>
      </c>
      <c r="C4209" t="s">
        <v>21514</v>
      </c>
      <c r="D4209">
        <v>2.35995</v>
      </c>
      <c r="E4209">
        <v>1.80592</v>
      </c>
      <c r="F4209" t="s">
        <v>21517</v>
      </c>
    </row>
    <row r="4210" spans="1:6">
      <c r="A4210" t="s">
        <v>26719</v>
      </c>
      <c r="B4210">
        <v>-0.38593100000000002</v>
      </c>
      <c r="C4210" t="s">
        <v>26720</v>
      </c>
      <c r="D4210">
        <v>4.6414799999999996</v>
      </c>
      <c r="E4210">
        <v>3.55206</v>
      </c>
      <c r="F4210" t="s">
        <v>26718</v>
      </c>
    </row>
    <row r="4211" spans="1:6">
      <c r="A4211" t="s">
        <v>15607</v>
      </c>
      <c r="B4211">
        <v>-0.38577899999999998</v>
      </c>
      <c r="C4211" t="s">
        <v>15608</v>
      </c>
      <c r="D4211">
        <v>208.43700000000001</v>
      </c>
      <c r="E4211">
        <v>159.53</v>
      </c>
      <c r="F4211" t="s">
        <v>15606</v>
      </c>
    </row>
    <row r="4212" spans="1:6">
      <c r="A4212" t="s">
        <v>12943</v>
      </c>
      <c r="B4212">
        <v>-0.38577800000000001</v>
      </c>
      <c r="C4212" t="s">
        <v>12944</v>
      </c>
      <c r="D4212">
        <v>9.2593800000000002</v>
      </c>
      <c r="E4212">
        <v>7.0868099999999998</v>
      </c>
      <c r="F4212" t="s">
        <v>12942</v>
      </c>
    </row>
    <row r="4213" spans="1:6">
      <c r="A4213" t="s">
        <v>34660</v>
      </c>
      <c r="B4213">
        <v>0.38567400000000002</v>
      </c>
      <c r="C4213" t="s">
        <v>2566</v>
      </c>
      <c r="D4213">
        <v>7.5899900000000002</v>
      </c>
      <c r="E4213">
        <v>9.9161000000000001</v>
      </c>
      <c r="F4213" t="s">
        <v>34659</v>
      </c>
    </row>
    <row r="4214" spans="1:6">
      <c r="A4214" t="s">
        <v>12297</v>
      </c>
      <c r="B4214">
        <v>0.38566099999999998</v>
      </c>
      <c r="C4214" t="s">
        <v>12298</v>
      </c>
      <c r="D4214">
        <v>0.79655200000000004</v>
      </c>
      <c r="E4214">
        <v>1.0406599999999999</v>
      </c>
      <c r="F4214" t="s">
        <v>12296</v>
      </c>
    </row>
    <row r="4215" spans="1:6">
      <c r="A4215" t="s">
        <v>18531</v>
      </c>
      <c r="B4215">
        <v>0.38566099999999998</v>
      </c>
      <c r="C4215" t="s">
        <v>18532</v>
      </c>
      <c r="D4215">
        <v>62.556600000000003</v>
      </c>
      <c r="E4215">
        <v>81.727599999999995</v>
      </c>
      <c r="F4215" t="s">
        <v>18530</v>
      </c>
    </row>
    <row r="4216" spans="1:6">
      <c r="A4216" t="s">
        <v>38733</v>
      </c>
      <c r="B4216">
        <v>0.38566099999999998</v>
      </c>
      <c r="C4216" t="s">
        <v>38734</v>
      </c>
      <c r="D4216">
        <v>0.49382599999999999</v>
      </c>
      <c r="E4216">
        <v>0.64516300000000004</v>
      </c>
      <c r="F4216" t="s">
        <v>38732</v>
      </c>
    </row>
    <row r="4217" spans="1:6">
      <c r="A4217" t="s">
        <v>16184</v>
      </c>
      <c r="B4217">
        <v>-0.385629</v>
      </c>
      <c r="C4217" t="s">
        <v>16185</v>
      </c>
      <c r="D4217">
        <v>3.4413399999999998</v>
      </c>
      <c r="E4217">
        <v>2.6341600000000001</v>
      </c>
      <c r="F4217" t="s">
        <v>16183</v>
      </c>
    </row>
    <row r="4218" spans="1:6">
      <c r="A4218" t="s">
        <v>36817</v>
      </c>
      <c r="B4218">
        <v>-0.38553700000000002</v>
      </c>
      <c r="C4218" t="s">
        <v>36818</v>
      </c>
      <c r="D4218">
        <v>11.606999999999999</v>
      </c>
      <c r="E4218">
        <v>8.8851099999999992</v>
      </c>
      <c r="F4218" t="s">
        <v>36816</v>
      </c>
    </row>
    <row r="4219" spans="1:6">
      <c r="A4219" t="s">
        <v>14840</v>
      </c>
      <c r="B4219">
        <v>0.38542999999999999</v>
      </c>
      <c r="C4219" t="s">
        <v>14841</v>
      </c>
      <c r="D4219">
        <v>642.75699999999995</v>
      </c>
      <c r="E4219">
        <v>839.601</v>
      </c>
      <c r="F4219" t="s">
        <v>14839</v>
      </c>
    </row>
    <row r="4220" spans="1:6">
      <c r="A4220" t="s">
        <v>16500</v>
      </c>
      <c r="B4220">
        <v>0.38539299999999999</v>
      </c>
      <c r="C4220" t="s">
        <v>16501</v>
      </c>
      <c r="D4220">
        <v>188.434</v>
      </c>
      <c r="E4220">
        <v>246.13499999999999</v>
      </c>
      <c r="F4220" t="s">
        <v>16499</v>
      </c>
    </row>
    <row r="4221" spans="1:6">
      <c r="A4221" t="s">
        <v>12327</v>
      </c>
      <c r="B4221">
        <v>-0.38536999999999999</v>
      </c>
      <c r="C4221" t="s">
        <v>12328</v>
      </c>
      <c r="D4221">
        <v>4.9891100000000002</v>
      </c>
      <c r="E4221">
        <v>3.8195700000000001</v>
      </c>
      <c r="F4221" t="s">
        <v>12326</v>
      </c>
    </row>
    <row r="4222" spans="1:6">
      <c r="A4222" t="s">
        <v>32305</v>
      </c>
      <c r="B4222">
        <v>0.38534800000000002</v>
      </c>
      <c r="C4222" t="s">
        <v>32306</v>
      </c>
      <c r="D4222">
        <v>114.595</v>
      </c>
      <c r="E4222">
        <v>149.68100000000001</v>
      </c>
      <c r="F4222" t="s">
        <v>32304</v>
      </c>
    </row>
    <row r="4223" spans="1:6">
      <c r="A4223" t="s">
        <v>12965</v>
      </c>
      <c r="B4223">
        <v>0.385347</v>
      </c>
      <c r="C4223" t="s">
        <v>12966</v>
      </c>
      <c r="D4223">
        <v>227.74100000000001</v>
      </c>
      <c r="E4223">
        <v>297.46899999999999</v>
      </c>
      <c r="F4223" t="s">
        <v>12964</v>
      </c>
    </row>
    <row r="4224" spans="1:6">
      <c r="A4224" t="s">
        <v>12907</v>
      </c>
      <c r="B4224">
        <v>0.38534299999999999</v>
      </c>
      <c r="C4224" t="s">
        <v>12908</v>
      </c>
      <c r="D4224">
        <v>115.97499999999999</v>
      </c>
      <c r="E4224">
        <v>151.483</v>
      </c>
      <c r="F4224" t="s">
        <v>12906</v>
      </c>
    </row>
    <row r="4225" spans="1:6">
      <c r="A4225" t="s">
        <v>15397</v>
      </c>
      <c r="B4225">
        <v>-0.38522600000000001</v>
      </c>
      <c r="C4225" t="s">
        <v>6497</v>
      </c>
      <c r="D4225">
        <v>7.2887399999999998</v>
      </c>
      <c r="E4225">
        <v>5.5806899999999997</v>
      </c>
      <c r="F4225" t="s">
        <v>15396</v>
      </c>
    </row>
    <row r="4226" spans="1:6">
      <c r="A4226" t="s">
        <v>610</v>
      </c>
      <c r="B4226">
        <v>-0.38520500000000002</v>
      </c>
      <c r="C4226" t="s">
        <v>611</v>
      </c>
      <c r="D4226">
        <v>3.4186999999999999</v>
      </c>
      <c r="E4226">
        <v>2.6175899999999999</v>
      </c>
      <c r="F4226" t="s">
        <v>609</v>
      </c>
    </row>
    <row r="4227" spans="1:6">
      <c r="A4227" t="s">
        <v>2480</v>
      </c>
      <c r="B4227">
        <v>-0.38506000000000001</v>
      </c>
      <c r="C4227" t="s">
        <v>2481</v>
      </c>
      <c r="D4227">
        <v>7.9513600000000002</v>
      </c>
      <c r="E4227">
        <v>6.08873</v>
      </c>
      <c r="F4227" t="s">
        <v>2479</v>
      </c>
    </row>
    <row r="4228" spans="1:6">
      <c r="A4228" t="s">
        <v>4567</v>
      </c>
      <c r="B4228">
        <v>-0.384988</v>
      </c>
      <c r="C4228" t="s">
        <v>4568</v>
      </c>
      <c r="D4228">
        <v>7.3085500000000003</v>
      </c>
      <c r="E4228">
        <v>5.5967799999999999</v>
      </c>
      <c r="F4228" t="s">
        <v>4566</v>
      </c>
    </row>
    <row r="4229" spans="1:6">
      <c r="A4229" t="s">
        <v>14459</v>
      </c>
      <c r="B4229">
        <v>0.38496000000000002</v>
      </c>
      <c r="C4229" t="s">
        <v>14460</v>
      </c>
      <c r="D4229">
        <v>56.769399999999997</v>
      </c>
      <c r="E4229">
        <v>74.130799999999994</v>
      </c>
      <c r="F4229" t="s">
        <v>14458</v>
      </c>
    </row>
    <row r="4230" spans="1:6">
      <c r="A4230" t="s">
        <v>5603</v>
      </c>
      <c r="B4230">
        <v>0.38493699999999997</v>
      </c>
      <c r="C4230" t="s">
        <v>5604</v>
      </c>
      <c r="D4230">
        <v>103.956</v>
      </c>
      <c r="E4230">
        <v>135.74600000000001</v>
      </c>
      <c r="F4230" t="s">
        <v>5602</v>
      </c>
    </row>
    <row r="4231" spans="1:6">
      <c r="A4231" t="s">
        <v>7501</v>
      </c>
      <c r="B4231">
        <v>0.38484800000000002</v>
      </c>
      <c r="C4231" t="s">
        <v>6633</v>
      </c>
      <c r="D4231">
        <v>179.01900000000001</v>
      </c>
      <c r="E4231">
        <v>233.749</v>
      </c>
      <c r="F4231" t="s">
        <v>7500</v>
      </c>
    </row>
    <row r="4232" spans="1:6">
      <c r="A4232" t="s">
        <v>13559</v>
      </c>
      <c r="B4232">
        <v>0.384826</v>
      </c>
      <c r="C4232" t="s">
        <v>13560</v>
      </c>
      <c r="D4232">
        <v>64.246499999999997</v>
      </c>
      <c r="E4232">
        <v>83.886799999999994</v>
      </c>
      <c r="F4232" t="s">
        <v>13558</v>
      </c>
    </row>
    <row r="4233" spans="1:6">
      <c r="A4233" t="s">
        <v>19271</v>
      </c>
      <c r="B4233">
        <v>0.38477099999999997</v>
      </c>
      <c r="C4233" t="s">
        <v>19272</v>
      </c>
      <c r="D4233">
        <v>15.840299999999999</v>
      </c>
      <c r="E4233">
        <v>20.681999999999999</v>
      </c>
      <c r="F4233" t="s">
        <v>19270</v>
      </c>
    </row>
    <row r="4234" spans="1:6">
      <c r="A4234" t="s">
        <v>23175</v>
      </c>
      <c r="B4234">
        <v>0.38464799999999999</v>
      </c>
      <c r="C4234" t="s">
        <v>23176</v>
      </c>
      <c r="D4234">
        <v>106.96599999999999</v>
      </c>
      <c r="E4234">
        <v>139.649</v>
      </c>
      <c r="F4234" t="s">
        <v>23174</v>
      </c>
    </row>
    <row r="4235" spans="1:6">
      <c r="A4235" t="s">
        <v>103</v>
      </c>
      <c r="B4235">
        <v>0.38461400000000001</v>
      </c>
      <c r="C4235" t="s">
        <v>104</v>
      </c>
      <c r="D4235">
        <v>268.02100000000002</v>
      </c>
      <c r="E4235">
        <v>349.904</v>
      </c>
      <c r="F4235" t="s">
        <v>102</v>
      </c>
    </row>
    <row r="4236" spans="1:6">
      <c r="A4236" t="s">
        <v>21861</v>
      </c>
      <c r="B4236">
        <v>0.38448599999999999</v>
      </c>
      <c r="C4236" t="s">
        <v>21862</v>
      </c>
      <c r="D4236">
        <v>30.08</v>
      </c>
      <c r="E4236">
        <v>39.266199999999998</v>
      </c>
      <c r="F4236" t="s">
        <v>21860</v>
      </c>
    </row>
    <row r="4237" spans="1:6">
      <c r="A4237" t="s">
        <v>18286</v>
      </c>
      <c r="B4237">
        <v>0.38446900000000001</v>
      </c>
      <c r="C4237" t="s">
        <v>18287</v>
      </c>
      <c r="D4237">
        <v>1.35659</v>
      </c>
      <c r="E4237">
        <v>1.7708699999999999</v>
      </c>
      <c r="F4237" t="s">
        <v>18285</v>
      </c>
    </row>
    <row r="4238" spans="1:6">
      <c r="A4238" t="s">
        <v>33017</v>
      </c>
      <c r="B4238">
        <v>0.38441999999999998</v>
      </c>
      <c r="C4238" t="s">
        <v>33018</v>
      </c>
      <c r="D4238">
        <v>4.53695</v>
      </c>
      <c r="E4238">
        <v>5.9222400000000004</v>
      </c>
      <c r="F4238" t="s">
        <v>33016</v>
      </c>
    </row>
    <row r="4239" spans="1:6">
      <c r="A4239" t="s">
        <v>28192</v>
      </c>
      <c r="B4239">
        <v>-0.38441700000000001</v>
      </c>
      <c r="C4239" t="s">
        <v>28193</v>
      </c>
      <c r="D4239">
        <v>3.9104000000000001</v>
      </c>
      <c r="E4239">
        <v>2.9957099999999999</v>
      </c>
      <c r="F4239" t="s">
        <v>28191</v>
      </c>
    </row>
    <row r="4240" spans="1:6">
      <c r="A4240" t="s">
        <v>28998</v>
      </c>
      <c r="B4240">
        <v>-0.38438600000000001</v>
      </c>
      <c r="C4240" t="s">
        <v>28999</v>
      </c>
      <c r="D4240">
        <v>1.48536</v>
      </c>
      <c r="E4240">
        <v>1.13794</v>
      </c>
      <c r="F4240" t="s">
        <v>28997</v>
      </c>
    </row>
    <row r="4241" spans="1:6">
      <c r="A4241" t="s">
        <v>17616</v>
      </c>
      <c r="B4241">
        <v>-0.38437700000000002</v>
      </c>
      <c r="C4241" t="s">
        <v>17617</v>
      </c>
      <c r="D4241">
        <v>22.226400000000002</v>
      </c>
      <c r="E4241">
        <v>17.027799999999999</v>
      </c>
      <c r="F4241" t="s">
        <v>17615</v>
      </c>
    </row>
    <row r="4242" spans="1:6">
      <c r="A4242" t="s">
        <v>13889</v>
      </c>
      <c r="B4242">
        <v>-0.38430199999999998</v>
      </c>
      <c r="C4242" t="s">
        <v>13890</v>
      </c>
      <c r="D4242">
        <v>1.8458300000000001</v>
      </c>
      <c r="E4242">
        <v>1.41418</v>
      </c>
      <c r="F4242" t="s">
        <v>13888</v>
      </c>
    </row>
    <row r="4243" spans="1:6">
      <c r="A4243" t="s">
        <v>11544</v>
      </c>
      <c r="B4243">
        <v>0.384245</v>
      </c>
      <c r="C4243" t="s">
        <v>11542</v>
      </c>
      <c r="D4243">
        <v>16.275400000000001</v>
      </c>
      <c r="E4243">
        <v>21.2423</v>
      </c>
      <c r="F4243" t="s">
        <v>11543</v>
      </c>
    </row>
    <row r="4244" spans="1:6">
      <c r="A4244" t="s">
        <v>1616</v>
      </c>
      <c r="B4244">
        <v>0.38408599999999998</v>
      </c>
      <c r="C4244" t="s">
        <v>1617</v>
      </c>
      <c r="D4244">
        <v>65.558899999999994</v>
      </c>
      <c r="E4244">
        <v>85.556600000000003</v>
      </c>
      <c r="F4244" t="s">
        <v>1615</v>
      </c>
    </row>
    <row r="4245" spans="1:6">
      <c r="A4245" t="s">
        <v>4819</v>
      </c>
      <c r="B4245">
        <v>-0.38403700000000002</v>
      </c>
      <c r="C4245" t="s">
        <v>4820</v>
      </c>
      <c r="D4245">
        <v>284.065</v>
      </c>
      <c r="E4245">
        <v>217.67699999999999</v>
      </c>
      <c r="F4245" t="s">
        <v>4818</v>
      </c>
    </row>
    <row r="4246" spans="1:6">
      <c r="A4246" t="s">
        <v>28836</v>
      </c>
      <c r="B4246">
        <v>-0.38397799999999999</v>
      </c>
      <c r="C4246" t="s">
        <v>28837</v>
      </c>
      <c r="D4246">
        <v>124.565</v>
      </c>
      <c r="E4246">
        <v>95.456800000000001</v>
      </c>
      <c r="F4246" t="s">
        <v>28835</v>
      </c>
    </row>
    <row r="4247" spans="1:6">
      <c r="A4247" t="s">
        <v>22083</v>
      </c>
      <c r="B4247">
        <v>-0.383963</v>
      </c>
      <c r="C4247" t="s">
        <v>22084</v>
      </c>
      <c r="D4247">
        <v>3.59436</v>
      </c>
      <c r="E4247">
        <v>2.75447</v>
      </c>
      <c r="F4247" t="s">
        <v>22082</v>
      </c>
    </row>
    <row r="4248" spans="1:6">
      <c r="A4248" t="s">
        <v>29993</v>
      </c>
      <c r="B4248">
        <v>0.38388299999999997</v>
      </c>
      <c r="C4248" t="s">
        <v>29994</v>
      </c>
      <c r="D4248">
        <v>37.824300000000001</v>
      </c>
      <c r="E4248">
        <v>49.354999999999997</v>
      </c>
      <c r="F4248" t="s">
        <v>29992</v>
      </c>
    </row>
    <row r="4249" spans="1:6">
      <c r="A4249" t="s">
        <v>3686</v>
      </c>
      <c r="B4249">
        <v>0.38383699999999998</v>
      </c>
      <c r="C4249" t="s">
        <v>3687</v>
      </c>
      <c r="D4249">
        <v>177.35400000000001</v>
      </c>
      <c r="E4249">
        <v>231.41200000000001</v>
      </c>
      <c r="F4249" t="s">
        <v>3685</v>
      </c>
    </row>
    <row r="4250" spans="1:6">
      <c r="A4250" t="s">
        <v>31952</v>
      </c>
      <c r="B4250">
        <v>-0.38383400000000001</v>
      </c>
      <c r="C4250" t="s">
        <v>31953</v>
      </c>
      <c r="D4250">
        <v>10.584099999999999</v>
      </c>
      <c r="E4250">
        <v>8.1116600000000005</v>
      </c>
      <c r="F4250" t="s">
        <v>31951</v>
      </c>
    </row>
    <row r="4251" spans="1:6">
      <c r="A4251" t="s">
        <v>32669</v>
      </c>
      <c r="B4251">
        <v>0.38371100000000002</v>
      </c>
      <c r="C4251" t="s">
        <v>32670</v>
      </c>
      <c r="D4251">
        <v>54.550199999999997</v>
      </c>
      <c r="E4251">
        <v>71.171300000000002</v>
      </c>
      <c r="F4251" t="s">
        <v>32668</v>
      </c>
    </row>
    <row r="4252" spans="1:6">
      <c r="A4252" t="s">
        <v>9485</v>
      </c>
      <c r="B4252">
        <v>0.383627</v>
      </c>
      <c r="C4252" t="s">
        <v>9486</v>
      </c>
      <c r="D4252">
        <v>7.06691</v>
      </c>
      <c r="E4252">
        <v>9.2196099999999994</v>
      </c>
      <c r="F4252" t="s">
        <v>9484</v>
      </c>
    </row>
    <row r="4253" spans="1:6">
      <c r="A4253" t="s">
        <v>24422</v>
      </c>
      <c r="B4253">
        <v>-0.38352000000000003</v>
      </c>
      <c r="C4253" t="s">
        <v>24423</v>
      </c>
      <c r="D4253">
        <v>4.5975200000000003</v>
      </c>
      <c r="E4253">
        <v>3.5243000000000002</v>
      </c>
      <c r="F4253" t="s">
        <v>24421</v>
      </c>
    </row>
    <row r="4254" spans="1:6">
      <c r="A4254" t="s">
        <v>7456</v>
      </c>
      <c r="B4254">
        <v>-0.38349</v>
      </c>
      <c r="C4254" t="s">
        <v>7457</v>
      </c>
      <c r="D4254">
        <v>10.576599999999999</v>
      </c>
      <c r="E4254">
        <v>8.1077999999999992</v>
      </c>
      <c r="F4254" t="s">
        <v>7455</v>
      </c>
    </row>
    <row r="4255" spans="1:6">
      <c r="A4255" t="s">
        <v>28751</v>
      </c>
      <c r="B4255">
        <v>0.38345600000000002</v>
      </c>
      <c r="C4255" t="s">
        <v>28752</v>
      </c>
      <c r="D4255">
        <v>449.13299999999998</v>
      </c>
      <c r="E4255">
        <v>585.87699999999995</v>
      </c>
      <c r="F4255" t="s">
        <v>28750</v>
      </c>
    </row>
    <row r="4256" spans="1:6">
      <c r="A4256" t="s">
        <v>30927</v>
      </c>
      <c r="B4256">
        <v>0.38339800000000002</v>
      </c>
      <c r="C4256" t="s">
        <v>30928</v>
      </c>
      <c r="D4256">
        <v>10.3779</v>
      </c>
      <c r="E4256">
        <v>13.537100000000001</v>
      </c>
      <c r="F4256" t="s">
        <v>30926</v>
      </c>
    </row>
    <row r="4257" spans="1:6">
      <c r="A4257" t="s">
        <v>29173</v>
      </c>
      <c r="B4257">
        <v>-0.38332100000000002</v>
      </c>
      <c r="C4257" t="s">
        <v>29174</v>
      </c>
      <c r="D4257">
        <v>11.430300000000001</v>
      </c>
      <c r="E4257">
        <v>8.76328</v>
      </c>
      <c r="F4257" t="s">
        <v>29172</v>
      </c>
    </row>
    <row r="4258" spans="1:6">
      <c r="A4258" t="s">
        <v>6310</v>
      </c>
      <c r="B4258">
        <v>-0.38326100000000002</v>
      </c>
      <c r="C4258" t="s">
        <v>6311</v>
      </c>
      <c r="D4258">
        <v>14.229799999999999</v>
      </c>
      <c r="E4258">
        <v>10.91</v>
      </c>
      <c r="F4258" t="s">
        <v>6309</v>
      </c>
    </row>
    <row r="4259" spans="1:6">
      <c r="A4259" t="s">
        <v>16133</v>
      </c>
      <c r="B4259">
        <v>0.38290299999999999</v>
      </c>
      <c r="C4259" t="s">
        <v>16134</v>
      </c>
      <c r="D4259">
        <v>19.889199999999999</v>
      </c>
      <c r="E4259">
        <v>25.934899999999999</v>
      </c>
      <c r="F4259" t="s">
        <v>16132</v>
      </c>
    </row>
    <row r="4260" spans="1:6">
      <c r="A4260" t="s">
        <v>34461</v>
      </c>
      <c r="B4260">
        <v>-0.38268099999999999</v>
      </c>
      <c r="C4260" t="s">
        <v>34462</v>
      </c>
      <c r="D4260">
        <v>397.173</v>
      </c>
      <c r="E4260">
        <v>304.63600000000002</v>
      </c>
      <c r="F4260" t="s">
        <v>34460</v>
      </c>
    </row>
    <row r="4261" spans="1:6">
      <c r="A4261" t="s">
        <v>39944</v>
      </c>
      <c r="B4261">
        <v>-0.38266800000000001</v>
      </c>
      <c r="C4261" t="s">
        <v>39945</v>
      </c>
      <c r="D4261">
        <v>11.0106</v>
      </c>
      <c r="E4261">
        <v>8.4453200000000006</v>
      </c>
      <c r="F4261" t="s">
        <v>39943</v>
      </c>
    </row>
    <row r="4262" spans="1:6">
      <c r="A4262" t="s">
        <v>3014</v>
      </c>
      <c r="B4262">
        <v>-0.38259199999999999</v>
      </c>
      <c r="C4262" t="s">
        <v>3015</v>
      </c>
      <c r="D4262">
        <v>2.0226600000000001</v>
      </c>
      <c r="E4262">
        <v>1.55149</v>
      </c>
      <c r="F4262" t="s">
        <v>3013</v>
      </c>
    </row>
    <row r="4263" spans="1:6">
      <c r="A4263" t="s">
        <v>41190</v>
      </c>
      <c r="B4263">
        <v>-0.38258700000000001</v>
      </c>
      <c r="C4263" t="s">
        <v>41191</v>
      </c>
      <c r="D4263">
        <v>9.3294800000000002</v>
      </c>
      <c r="E4263">
        <v>7.1562799999999998</v>
      </c>
      <c r="F4263" t="s">
        <v>41189</v>
      </c>
    </row>
    <row r="4264" spans="1:6">
      <c r="A4264" t="s">
        <v>17819</v>
      </c>
      <c r="B4264">
        <v>0.38255099999999997</v>
      </c>
      <c r="C4264" t="s">
        <v>17820</v>
      </c>
      <c r="D4264">
        <v>16.219799999999999</v>
      </c>
      <c r="E4264">
        <v>21.1449</v>
      </c>
      <c r="F4264" t="s">
        <v>17818</v>
      </c>
    </row>
    <row r="4265" spans="1:6">
      <c r="A4265" t="s">
        <v>3070</v>
      </c>
      <c r="B4265">
        <v>-0.38237599999999999</v>
      </c>
      <c r="C4265" t="s">
        <v>3071</v>
      </c>
      <c r="D4265">
        <v>4.3578799999999998</v>
      </c>
      <c r="E4265">
        <v>3.3432499999999998</v>
      </c>
      <c r="F4265" t="s">
        <v>3069</v>
      </c>
    </row>
    <row r="4266" spans="1:6">
      <c r="A4266" t="s">
        <v>19558</v>
      </c>
      <c r="B4266">
        <v>0.38233099999999998</v>
      </c>
      <c r="C4266" t="s">
        <v>19559</v>
      </c>
      <c r="D4266">
        <v>12.828200000000001</v>
      </c>
      <c r="E4266">
        <v>16.7209</v>
      </c>
      <c r="F4266" t="s">
        <v>19557</v>
      </c>
    </row>
    <row r="4267" spans="1:6">
      <c r="A4267" t="s">
        <v>28732</v>
      </c>
      <c r="B4267">
        <v>0.38230399999999998</v>
      </c>
      <c r="C4267" t="s">
        <v>28733</v>
      </c>
      <c r="D4267">
        <v>52.156999999999996</v>
      </c>
      <c r="E4267">
        <v>67.982600000000005</v>
      </c>
      <c r="F4267" t="s">
        <v>28731</v>
      </c>
    </row>
    <row r="4268" spans="1:6">
      <c r="A4268" t="s">
        <v>2596</v>
      </c>
      <c r="B4268">
        <v>-0.38215100000000002</v>
      </c>
      <c r="C4268" t="s">
        <v>2597</v>
      </c>
      <c r="D4268">
        <v>68.291399999999996</v>
      </c>
      <c r="E4268">
        <v>52.399500000000003</v>
      </c>
      <c r="F4268" t="s">
        <v>2595</v>
      </c>
    </row>
    <row r="4269" spans="1:6">
      <c r="A4269" t="s">
        <v>17833</v>
      </c>
      <c r="B4269">
        <v>-0.38210100000000002</v>
      </c>
      <c r="C4269" t="s">
        <v>17834</v>
      </c>
      <c r="D4269">
        <v>14.5837</v>
      </c>
      <c r="E4269">
        <v>11.1904</v>
      </c>
      <c r="F4269" t="s">
        <v>17832</v>
      </c>
    </row>
    <row r="4270" spans="1:6">
      <c r="A4270" t="s">
        <v>39893</v>
      </c>
      <c r="B4270">
        <v>0.38201299999999999</v>
      </c>
      <c r="C4270" t="s">
        <v>39726</v>
      </c>
      <c r="D4270">
        <v>89.864199999999997</v>
      </c>
      <c r="E4270">
        <v>117.107</v>
      </c>
      <c r="F4270" t="s">
        <v>39892</v>
      </c>
    </row>
    <row r="4271" spans="1:6">
      <c r="A4271" t="s">
        <v>676</v>
      </c>
      <c r="B4271">
        <v>0.38198500000000002</v>
      </c>
      <c r="C4271" t="s">
        <v>677</v>
      </c>
      <c r="D4271">
        <v>130.858</v>
      </c>
      <c r="E4271">
        <v>170.52500000000001</v>
      </c>
      <c r="F4271" t="s">
        <v>675</v>
      </c>
    </row>
    <row r="4272" spans="1:6">
      <c r="A4272" t="s">
        <v>2037</v>
      </c>
      <c r="B4272">
        <v>0.38185200000000002</v>
      </c>
      <c r="C4272" t="s">
        <v>2038</v>
      </c>
      <c r="D4272">
        <v>233.42599999999999</v>
      </c>
      <c r="E4272">
        <v>304.15699999999998</v>
      </c>
      <c r="F4272" t="s">
        <v>2036</v>
      </c>
    </row>
    <row r="4273" spans="1:6">
      <c r="A4273" t="s">
        <v>2204</v>
      </c>
      <c r="B4273">
        <v>-0.38174000000000002</v>
      </c>
      <c r="C4273" t="s">
        <v>2205</v>
      </c>
      <c r="D4273">
        <v>170.453</v>
      </c>
      <c r="E4273">
        <v>130.82499999999999</v>
      </c>
      <c r="F4273" t="s">
        <v>2203</v>
      </c>
    </row>
    <row r="4274" spans="1:6">
      <c r="A4274" t="s">
        <v>1411</v>
      </c>
      <c r="B4274">
        <v>-0.38159799999999999</v>
      </c>
      <c r="C4274" t="s">
        <v>1412</v>
      </c>
      <c r="D4274">
        <v>2.3648699999999998</v>
      </c>
      <c r="E4274">
        <v>1.81525</v>
      </c>
      <c r="F4274" t="s">
        <v>1410</v>
      </c>
    </row>
    <row r="4275" spans="1:6">
      <c r="A4275" t="s">
        <v>5745</v>
      </c>
      <c r="B4275">
        <v>0.381328</v>
      </c>
      <c r="C4275" t="s">
        <v>5562</v>
      </c>
      <c r="D4275">
        <v>3.9238300000000002</v>
      </c>
      <c r="E4275">
        <v>5.1109499999999999</v>
      </c>
      <c r="F4275" t="s">
        <v>5744</v>
      </c>
    </row>
    <row r="4276" spans="1:6">
      <c r="A4276" t="s">
        <v>1139</v>
      </c>
      <c r="B4276">
        <v>-0.38132500000000003</v>
      </c>
      <c r="C4276" t="s">
        <v>1140</v>
      </c>
      <c r="D4276">
        <v>11.9125</v>
      </c>
      <c r="E4276">
        <v>9.1456099999999996</v>
      </c>
      <c r="F4276" t="s">
        <v>1138</v>
      </c>
    </row>
    <row r="4277" spans="1:6">
      <c r="A4277" t="s">
        <v>14080</v>
      </c>
      <c r="B4277">
        <v>0.381249</v>
      </c>
      <c r="C4277" t="s">
        <v>14081</v>
      </c>
      <c r="D4277">
        <v>8.9895899999999997</v>
      </c>
      <c r="E4277">
        <v>11.7087</v>
      </c>
      <c r="F4277" t="s">
        <v>14079</v>
      </c>
    </row>
    <row r="4278" spans="1:6">
      <c r="A4278" t="s">
        <v>6340</v>
      </c>
      <c r="B4278">
        <v>-0.38119700000000001</v>
      </c>
      <c r="C4278" t="s">
        <v>2796</v>
      </c>
      <c r="D4278">
        <v>11.609500000000001</v>
      </c>
      <c r="E4278">
        <v>8.9137400000000007</v>
      </c>
      <c r="F4278" t="s">
        <v>6339</v>
      </c>
    </row>
    <row r="4279" spans="1:6">
      <c r="A4279" t="s">
        <v>9883</v>
      </c>
      <c r="B4279">
        <v>0.381193</v>
      </c>
      <c r="C4279" t="s">
        <v>9884</v>
      </c>
      <c r="D4279">
        <v>61.424799999999998</v>
      </c>
      <c r="E4279">
        <v>80.000799999999998</v>
      </c>
      <c r="F4279" t="s">
        <v>9882</v>
      </c>
    </row>
    <row r="4280" spans="1:6">
      <c r="A4280" t="s">
        <v>28151</v>
      </c>
      <c r="B4280">
        <v>0.38116899999999998</v>
      </c>
      <c r="C4280" t="s">
        <v>28149</v>
      </c>
      <c r="D4280">
        <v>39.471400000000003</v>
      </c>
      <c r="E4280">
        <v>51.407400000000003</v>
      </c>
      <c r="F4280" t="s">
        <v>28150</v>
      </c>
    </row>
    <row r="4281" spans="1:6">
      <c r="A4281" t="s">
        <v>23979</v>
      </c>
      <c r="B4281">
        <v>-0.38089499999999998</v>
      </c>
      <c r="C4281" t="s">
        <v>23977</v>
      </c>
      <c r="D4281">
        <v>7.5855499999999996</v>
      </c>
      <c r="E4281">
        <v>5.8254000000000001</v>
      </c>
      <c r="F4281" t="s">
        <v>23978</v>
      </c>
    </row>
    <row r="4282" spans="1:6">
      <c r="A4282" t="s">
        <v>37903</v>
      </c>
      <c r="B4282">
        <v>0.38089299999999998</v>
      </c>
      <c r="C4282" t="s">
        <v>16050</v>
      </c>
      <c r="D4282">
        <v>490.23399999999998</v>
      </c>
      <c r="E4282">
        <v>638.35699999999997</v>
      </c>
      <c r="F4282" t="s">
        <v>37902</v>
      </c>
    </row>
    <row r="4283" spans="1:6">
      <c r="A4283" t="s">
        <v>8075</v>
      </c>
      <c r="B4283">
        <v>-0.38087599999999999</v>
      </c>
      <c r="C4283" t="s">
        <v>8076</v>
      </c>
      <c r="D4283">
        <v>3.65293</v>
      </c>
      <c r="E4283">
        <v>2.8053400000000002</v>
      </c>
      <c r="F4283" t="s">
        <v>8074</v>
      </c>
    </row>
    <row r="4284" spans="1:6">
      <c r="A4284" t="s">
        <v>34100</v>
      </c>
      <c r="B4284">
        <v>-0.38084099999999999</v>
      </c>
      <c r="C4284" t="s">
        <v>34101</v>
      </c>
      <c r="D4284">
        <v>7.5339099999999997</v>
      </c>
      <c r="E4284">
        <v>5.7859699999999998</v>
      </c>
      <c r="F4284" t="s">
        <v>34099</v>
      </c>
    </row>
    <row r="4285" spans="1:6">
      <c r="A4285" t="s">
        <v>5935</v>
      </c>
      <c r="B4285">
        <v>-0.38074799999999998</v>
      </c>
      <c r="C4285" t="s">
        <v>5936</v>
      </c>
      <c r="D4285">
        <v>2.7231999999999998</v>
      </c>
      <c r="E4285">
        <v>2.0915300000000001</v>
      </c>
      <c r="F4285" t="s">
        <v>5934</v>
      </c>
    </row>
    <row r="4286" spans="1:6">
      <c r="A4286" t="s">
        <v>16436</v>
      </c>
      <c r="B4286">
        <v>0.38068400000000002</v>
      </c>
      <c r="C4286" t="s">
        <v>16437</v>
      </c>
      <c r="D4286">
        <v>27.138200000000001</v>
      </c>
      <c r="E4286">
        <v>35.332799999999999</v>
      </c>
      <c r="F4286" t="s">
        <v>16435</v>
      </c>
    </row>
    <row r="4287" spans="1:6">
      <c r="A4287" t="s">
        <v>35199</v>
      </c>
      <c r="B4287">
        <v>0.380608</v>
      </c>
      <c r="C4287" t="s">
        <v>35200</v>
      </c>
      <c r="D4287">
        <v>25.6327</v>
      </c>
      <c r="E4287">
        <v>33.370899999999999</v>
      </c>
      <c r="F4287" t="s">
        <v>35198</v>
      </c>
    </row>
    <row r="4288" spans="1:6">
      <c r="A4288" t="s">
        <v>13101</v>
      </c>
      <c r="B4288">
        <v>-0.38059799999999999</v>
      </c>
      <c r="C4288" t="s">
        <v>13099</v>
      </c>
      <c r="D4288">
        <v>2.63571</v>
      </c>
      <c r="E4288">
        <v>2.02454</v>
      </c>
      <c r="F4288" t="s">
        <v>13100</v>
      </c>
    </row>
    <row r="4289" spans="1:6">
      <c r="A4289" t="s">
        <v>5967</v>
      </c>
      <c r="B4289">
        <v>-0.38051800000000002</v>
      </c>
      <c r="C4289" t="s">
        <v>5968</v>
      </c>
      <c r="D4289">
        <v>7.6484300000000003</v>
      </c>
      <c r="E4289">
        <v>5.8752300000000002</v>
      </c>
      <c r="F4289" t="s">
        <v>5966</v>
      </c>
    </row>
    <row r="4290" spans="1:6">
      <c r="A4290" t="s">
        <v>19346</v>
      </c>
      <c r="B4290">
        <v>0.38050899999999999</v>
      </c>
      <c r="C4290" t="s">
        <v>19347</v>
      </c>
      <c r="D4290">
        <v>19.715299999999999</v>
      </c>
      <c r="E4290">
        <v>25.665400000000002</v>
      </c>
      <c r="F4290" t="s">
        <v>19345</v>
      </c>
    </row>
    <row r="4291" spans="1:6">
      <c r="A4291" t="s">
        <v>39705</v>
      </c>
      <c r="B4291">
        <v>0.38050899999999999</v>
      </c>
      <c r="C4291" t="s">
        <v>39706</v>
      </c>
      <c r="D4291">
        <v>9.1522600000000001</v>
      </c>
      <c r="E4291">
        <v>11.914400000000001</v>
      </c>
      <c r="F4291" t="s">
        <v>39704</v>
      </c>
    </row>
    <row r="4292" spans="1:6">
      <c r="A4292" t="s">
        <v>1809</v>
      </c>
      <c r="B4292">
        <v>0.380465</v>
      </c>
      <c r="C4292" t="s">
        <v>1810</v>
      </c>
      <c r="D4292">
        <v>49.431399999999996</v>
      </c>
      <c r="E4292">
        <v>64.347899999999996</v>
      </c>
      <c r="F4292" t="s">
        <v>1808</v>
      </c>
    </row>
    <row r="4293" spans="1:6">
      <c r="A4293" t="s">
        <v>39263</v>
      </c>
      <c r="B4293">
        <v>0.38043700000000003</v>
      </c>
      <c r="C4293" t="s">
        <v>39264</v>
      </c>
      <c r="D4293">
        <v>92.918899999999994</v>
      </c>
      <c r="E4293">
        <v>120.956</v>
      </c>
      <c r="F4293" t="s">
        <v>39262</v>
      </c>
    </row>
    <row r="4294" spans="1:6">
      <c r="A4294" t="s">
        <v>9848</v>
      </c>
      <c r="B4294">
        <v>-0.38038499999999997</v>
      </c>
      <c r="C4294" t="s">
        <v>9849</v>
      </c>
      <c r="D4294">
        <v>4.1725899999999996</v>
      </c>
      <c r="E4294">
        <v>3.2055199999999999</v>
      </c>
      <c r="F4294" t="s">
        <v>9847</v>
      </c>
    </row>
    <row r="4295" spans="1:6">
      <c r="A4295" t="s">
        <v>30472</v>
      </c>
      <c r="B4295">
        <v>0.38035799999999997</v>
      </c>
      <c r="C4295" t="s">
        <v>30473</v>
      </c>
      <c r="D4295">
        <v>87.189599999999999</v>
      </c>
      <c r="E4295">
        <v>113.492</v>
      </c>
      <c r="F4295" t="s">
        <v>30471</v>
      </c>
    </row>
    <row r="4296" spans="1:6">
      <c r="A4296" t="s">
        <v>5360</v>
      </c>
      <c r="B4296">
        <v>-0.38033899999999998</v>
      </c>
      <c r="C4296" t="s">
        <v>5361</v>
      </c>
      <c r="D4296">
        <v>3.4714299999999998</v>
      </c>
      <c r="E4296">
        <v>2.6669499999999999</v>
      </c>
      <c r="F4296" t="s">
        <v>5359</v>
      </c>
    </row>
    <row r="4297" spans="1:6">
      <c r="A4297" t="s">
        <v>29943</v>
      </c>
      <c r="B4297">
        <v>0.38031399999999999</v>
      </c>
      <c r="C4297" t="s">
        <v>29944</v>
      </c>
      <c r="D4297">
        <v>14.2066</v>
      </c>
      <c r="E4297">
        <v>18.491700000000002</v>
      </c>
      <c r="F4297" t="s">
        <v>29942</v>
      </c>
    </row>
    <row r="4298" spans="1:6">
      <c r="A4298" t="s">
        <v>3555</v>
      </c>
      <c r="B4298">
        <v>0.38013400000000003</v>
      </c>
      <c r="C4298" t="s">
        <v>3556</v>
      </c>
      <c r="D4298">
        <v>6.2065200000000003</v>
      </c>
      <c r="E4298">
        <v>8.0775500000000005</v>
      </c>
      <c r="F4298" t="s">
        <v>3554</v>
      </c>
    </row>
    <row r="4299" spans="1:6">
      <c r="A4299" t="s">
        <v>10217</v>
      </c>
      <c r="B4299">
        <v>0.37999899999999998</v>
      </c>
      <c r="C4299" t="s">
        <v>10218</v>
      </c>
      <c r="D4299">
        <v>15.2027</v>
      </c>
      <c r="E4299">
        <v>19.783899999999999</v>
      </c>
      <c r="F4299" t="s">
        <v>10216</v>
      </c>
    </row>
    <row r="4300" spans="1:6">
      <c r="A4300" t="s">
        <v>14979</v>
      </c>
      <c r="B4300">
        <v>0.37989499999999998</v>
      </c>
      <c r="C4300" t="s">
        <v>14980</v>
      </c>
      <c r="D4300">
        <v>89.579300000000003</v>
      </c>
      <c r="E4300">
        <v>116.565</v>
      </c>
      <c r="F4300" t="s">
        <v>14978</v>
      </c>
    </row>
    <row r="4301" spans="1:6">
      <c r="A4301" t="s">
        <v>17374</v>
      </c>
      <c r="B4301">
        <v>0.37987599999999999</v>
      </c>
      <c r="C4301" t="s">
        <v>17372</v>
      </c>
      <c r="D4301">
        <v>12.7622</v>
      </c>
      <c r="E4301">
        <v>16.6066</v>
      </c>
      <c r="F4301" t="s">
        <v>17373</v>
      </c>
    </row>
    <row r="4302" spans="1:6">
      <c r="A4302" t="s">
        <v>3788</v>
      </c>
      <c r="B4302">
        <v>-0.37984400000000001</v>
      </c>
      <c r="C4302" t="s">
        <v>3789</v>
      </c>
      <c r="D4302">
        <v>2.65788</v>
      </c>
      <c r="E4302">
        <v>2.0426299999999999</v>
      </c>
      <c r="F4302" t="s">
        <v>3787</v>
      </c>
    </row>
    <row r="4303" spans="1:6">
      <c r="A4303" t="s">
        <v>21454</v>
      </c>
      <c r="B4303">
        <v>0.37981900000000002</v>
      </c>
      <c r="C4303" t="s">
        <v>21455</v>
      </c>
      <c r="D4303">
        <v>413.18700000000001</v>
      </c>
      <c r="E4303">
        <v>537.63</v>
      </c>
      <c r="F4303" t="s">
        <v>21453</v>
      </c>
    </row>
    <row r="4304" spans="1:6">
      <c r="A4304" t="s">
        <v>9776</v>
      </c>
      <c r="B4304">
        <v>0.37969799999999998</v>
      </c>
      <c r="C4304" t="s">
        <v>9777</v>
      </c>
      <c r="D4304">
        <v>72.105800000000002</v>
      </c>
      <c r="E4304">
        <v>93.814700000000002</v>
      </c>
      <c r="F4304" t="s">
        <v>9775</v>
      </c>
    </row>
    <row r="4305" spans="1:6">
      <c r="A4305" t="s">
        <v>17924</v>
      </c>
      <c r="B4305">
        <v>0.37963999999999998</v>
      </c>
      <c r="C4305" t="s">
        <v>17922</v>
      </c>
      <c r="D4305">
        <v>13.8217</v>
      </c>
      <c r="E4305">
        <v>17.982299999999999</v>
      </c>
      <c r="F4305" t="s">
        <v>17923</v>
      </c>
    </row>
    <row r="4306" spans="1:6">
      <c r="A4306" t="s">
        <v>25120</v>
      </c>
      <c r="B4306">
        <v>-0.37953599999999998</v>
      </c>
      <c r="C4306" t="s">
        <v>25121</v>
      </c>
      <c r="D4306">
        <v>32.393099999999997</v>
      </c>
      <c r="E4306">
        <v>24.900099999999998</v>
      </c>
      <c r="F4306" t="s">
        <v>25119</v>
      </c>
    </row>
    <row r="4307" spans="1:6">
      <c r="A4307" t="s">
        <v>2058</v>
      </c>
      <c r="B4307">
        <v>-0.37943399999999999</v>
      </c>
      <c r="C4307" t="s">
        <v>2059</v>
      </c>
      <c r="D4307">
        <v>4.4824700000000002</v>
      </c>
      <c r="E4307">
        <v>3.4458500000000001</v>
      </c>
      <c r="F4307" t="s">
        <v>2057</v>
      </c>
    </row>
    <row r="4308" spans="1:6">
      <c r="A4308" t="s">
        <v>5564</v>
      </c>
      <c r="B4308">
        <v>0.37931300000000001</v>
      </c>
      <c r="C4308" t="s">
        <v>5565</v>
      </c>
      <c r="D4308">
        <v>5.4102499999999996</v>
      </c>
      <c r="E4308">
        <v>7.0372399999999997</v>
      </c>
      <c r="F4308" t="s">
        <v>5563</v>
      </c>
    </row>
    <row r="4309" spans="1:6">
      <c r="A4309" t="s">
        <v>10886</v>
      </c>
      <c r="B4309">
        <v>-0.37930900000000001</v>
      </c>
      <c r="C4309" t="s">
        <v>10887</v>
      </c>
      <c r="D4309">
        <v>6.7043699999999999</v>
      </c>
      <c r="E4309">
        <v>5.1543599999999996</v>
      </c>
      <c r="F4309" t="s">
        <v>10885</v>
      </c>
    </row>
    <row r="4310" spans="1:6">
      <c r="A4310" t="s">
        <v>31795</v>
      </c>
      <c r="B4310">
        <v>-0.37930399999999997</v>
      </c>
      <c r="C4310" t="s">
        <v>31796</v>
      </c>
      <c r="D4310">
        <v>3.3718499999999998</v>
      </c>
      <c r="E4310">
        <v>2.5922999999999998</v>
      </c>
      <c r="F4310" t="s">
        <v>31794</v>
      </c>
    </row>
    <row r="4311" spans="1:6">
      <c r="A4311" t="s">
        <v>37857</v>
      </c>
      <c r="B4311">
        <v>0.37910199999999999</v>
      </c>
      <c r="C4311" t="s">
        <v>37858</v>
      </c>
      <c r="D4311">
        <v>136.34700000000001</v>
      </c>
      <c r="E4311">
        <v>177.32400000000001</v>
      </c>
      <c r="F4311" t="s">
        <v>37856</v>
      </c>
    </row>
    <row r="4312" spans="1:6">
      <c r="A4312" t="s">
        <v>36853</v>
      </c>
      <c r="B4312">
        <v>0.37901600000000002</v>
      </c>
      <c r="C4312" t="s">
        <v>19368</v>
      </c>
      <c r="D4312">
        <v>135.107</v>
      </c>
      <c r="E4312">
        <v>175.7</v>
      </c>
      <c r="F4312" t="s">
        <v>36852</v>
      </c>
    </row>
    <row r="4313" spans="1:6">
      <c r="A4313" t="s">
        <v>1812</v>
      </c>
      <c r="B4313">
        <v>-0.37900800000000001</v>
      </c>
      <c r="C4313" t="s">
        <v>1813</v>
      </c>
      <c r="D4313">
        <v>78.747100000000003</v>
      </c>
      <c r="E4313">
        <v>60.553899999999999</v>
      </c>
      <c r="F4313" t="s">
        <v>1811</v>
      </c>
    </row>
    <row r="4314" spans="1:6">
      <c r="A4314" t="s">
        <v>40928</v>
      </c>
      <c r="B4314">
        <v>-0.37900600000000001</v>
      </c>
      <c r="C4314" t="s">
        <v>426</v>
      </c>
      <c r="D4314">
        <v>20.420999999999999</v>
      </c>
      <c r="E4314">
        <v>15.703099999999999</v>
      </c>
      <c r="F4314" t="s">
        <v>40927</v>
      </c>
    </row>
    <row r="4315" spans="1:6">
      <c r="A4315" t="s">
        <v>39404</v>
      </c>
      <c r="B4315">
        <v>0.37890200000000002</v>
      </c>
      <c r="C4315" t="s">
        <v>37461</v>
      </c>
      <c r="D4315">
        <v>512.82100000000003</v>
      </c>
      <c r="E4315">
        <v>666.84699999999998</v>
      </c>
      <c r="F4315" t="s">
        <v>39403</v>
      </c>
    </row>
    <row r="4316" spans="1:6">
      <c r="A4316" t="s">
        <v>25227</v>
      </c>
      <c r="B4316">
        <v>-0.37886900000000001</v>
      </c>
      <c r="C4316" t="s">
        <v>25228</v>
      </c>
      <c r="D4316">
        <v>3.3216800000000002</v>
      </c>
      <c r="E4316">
        <v>2.5545</v>
      </c>
      <c r="F4316" t="s">
        <v>25226</v>
      </c>
    </row>
    <row r="4317" spans="1:6">
      <c r="A4317" t="s">
        <v>34416</v>
      </c>
      <c r="B4317">
        <v>0.37879499999999999</v>
      </c>
      <c r="C4317" t="s">
        <v>2563</v>
      </c>
      <c r="D4317">
        <v>226.119</v>
      </c>
      <c r="E4317">
        <v>294.01299999999998</v>
      </c>
      <c r="F4317" t="s">
        <v>34415</v>
      </c>
    </row>
    <row r="4318" spans="1:6">
      <c r="A4318" t="s">
        <v>11124</v>
      </c>
      <c r="B4318">
        <v>-0.37868400000000002</v>
      </c>
      <c r="C4318" t="s">
        <v>11125</v>
      </c>
      <c r="D4318">
        <v>4.8029500000000001</v>
      </c>
      <c r="E4318">
        <v>3.69414</v>
      </c>
      <c r="F4318" t="s">
        <v>11123</v>
      </c>
    </row>
    <row r="4319" spans="1:6">
      <c r="A4319" t="s">
        <v>11360</v>
      </c>
      <c r="B4319">
        <v>-0.37861600000000001</v>
      </c>
      <c r="C4319" t="s">
        <v>6912</v>
      </c>
      <c r="D4319">
        <v>24.599499999999999</v>
      </c>
      <c r="E4319">
        <v>18.921299999999999</v>
      </c>
      <c r="F4319" t="s">
        <v>11359</v>
      </c>
    </row>
    <row r="4320" spans="1:6">
      <c r="A4320" t="s">
        <v>18026</v>
      </c>
      <c r="B4320">
        <v>-0.37858599999999998</v>
      </c>
      <c r="C4320" t="s">
        <v>18027</v>
      </c>
      <c r="D4320">
        <v>2.8601800000000002</v>
      </c>
      <c r="E4320">
        <v>2.2000199999999999</v>
      </c>
      <c r="F4320" t="s">
        <v>18025</v>
      </c>
    </row>
    <row r="4321" spans="1:6">
      <c r="A4321" t="s">
        <v>25799</v>
      </c>
      <c r="B4321">
        <v>-0.378577</v>
      </c>
      <c r="C4321" t="s">
        <v>25800</v>
      </c>
      <c r="D4321">
        <v>9.6014800000000005</v>
      </c>
      <c r="E4321">
        <v>7.3854199999999999</v>
      </c>
      <c r="F4321" t="s">
        <v>25798</v>
      </c>
    </row>
    <row r="4322" spans="1:6">
      <c r="A4322" t="s">
        <v>29379</v>
      </c>
      <c r="B4322">
        <v>0.378496</v>
      </c>
      <c r="C4322" t="s">
        <v>29380</v>
      </c>
      <c r="D4322">
        <v>29.653199999999998</v>
      </c>
      <c r="E4322">
        <v>38.5488</v>
      </c>
      <c r="F4322" t="s">
        <v>29378</v>
      </c>
    </row>
    <row r="4323" spans="1:6">
      <c r="A4323" t="s">
        <v>6534</v>
      </c>
      <c r="B4323">
        <v>-0.37833099999999997</v>
      </c>
      <c r="C4323" t="s">
        <v>6535</v>
      </c>
      <c r="D4323">
        <v>25.876899999999999</v>
      </c>
      <c r="E4323">
        <v>19.907800000000002</v>
      </c>
      <c r="F4323" t="s">
        <v>6533</v>
      </c>
    </row>
    <row r="4324" spans="1:6">
      <c r="A4324" t="s">
        <v>9906</v>
      </c>
      <c r="B4324">
        <v>-0.37829699999999999</v>
      </c>
      <c r="C4324" t="s">
        <v>9907</v>
      </c>
      <c r="D4324">
        <v>4.02691</v>
      </c>
      <c r="E4324">
        <v>3.09809</v>
      </c>
      <c r="F4324" t="s">
        <v>9905</v>
      </c>
    </row>
    <row r="4325" spans="1:6">
      <c r="A4325" t="s">
        <v>5813</v>
      </c>
      <c r="B4325">
        <v>-0.37826100000000001</v>
      </c>
      <c r="C4325" t="s">
        <v>5814</v>
      </c>
      <c r="D4325">
        <v>91.766499999999994</v>
      </c>
      <c r="E4325">
        <v>70.601900000000001</v>
      </c>
      <c r="F4325" t="s">
        <v>5812</v>
      </c>
    </row>
    <row r="4326" spans="1:6">
      <c r="A4326" t="s">
        <v>6926</v>
      </c>
      <c r="B4326">
        <v>0.37821399999999999</v>
      </c>
      <c r="C4326" t="s">
        <v>6927</v>
      </c>
      <c r="D4326">
        <v>86.814599999999999</v>
      </c>
      <c r="E4326">
        <v>112.836</v>
      </c>
      <c r="F4326" t="s">
        <v>6925</v>
      </c>
    </row>
    <row r="4327" spans="1:6">
      <c r="A4327" t="s">
        <v>18298</v>
      </c>
      <c r="B4327">
        <v>-0.37820599999999999</v>
      </c>
      <c r="C4327" t="s">
        <v>18299</v>
      </c>
      <c r="D4327">
        <v>23.902699999999999</v>
      </c>
      <c r="E4327">
        <v>18.390599999999999</v>
      </c>
      <c r="F4327" t="s">
        <v>18297</v>
      </c>
    </row>
    <row r="4328" spans="1:6">
      <c r="A4328" t="s">
        <v>12123</v>
      </c>
      <c r="B4328">
        <v>-0.37809999999999999</v>
      </c>
      <c r="C4328" t="s">
        <v>751</v>
      </c>
      <c r="D4328">
        <v>19.6386</v>
      </c>
      <c r="E4328">
        <v>15.110900000000001</v>
      </c>
      <c r="F4328" t="s">
        <v>12122</v>
      </c>
    </row>
    <row r="4329" spans="1:6">
      <c r="A4329" t="s">
        <v>17518</v>
      </c>
      <c r="B4329">
        <v>0.37805899999999998</v>
      </c>
      <c r="C4329" t="s">
        <v>17519</v>
      </c>
      <c r="D4329">
        <v>94.088999999999999</v>
      </c>
      <c r="E4329">
        <v>122.277</v>
      </c>
      <c r="F4329" t="s">
        <v>17517</v>
      </c>
    </row>
    <row r="4330" spans="1:6">
      <c r="A4330" t="s">
        <v>25698</v>
      </c>
      <c r="B4330">
        <v>-0.37803700000000001</v>
      </c>
      <c r="C4330" t="s">
        <v>25699</v>
      </c>
      <c r="D4330">
        <v>9.4000199999999996</v>
      </c>
      <c r="E4330">
        <v>7.2331599999999998</v>
      </c>
      <c r="F4330" t="s">
        <v>25697</v>
      </c>
    </row>
    <row r="4331" spans="1:6">
      <c r="A4331" t="s">
        <v>10906</v>
      </c>
      <c r="B4331">
        <v>-0.37787399999999999</v>
      </c>
      <c r="C4331" t="s">
        <v>10907</v>
      </c>
      <c r="D4331">
        <v>26.471599999999999</v>
      </c>
      <c r="E4331">
        <v>20.371700000000001</v>
      </c>
      <c r="F4331" t="s">
        <v>10905</v>
      </c>
    </row>
    <row r="4332" spans="1:6">
      <c r="A4332" t="s">
        <v>2587</v>
      </c>
      <c r="B4332">
        <v>-0.37782300000000002</v>
      </c>
      <c r="C4332" t="s">
        <v>2588</v>
      </c>
      <c r="D4332">
        <v>15.9879</v>
      </c>
      <c r="E4332">
        <v>12.3043</v>
      </c>
      <c r="F4332" t="s">
        <v>2586</v>
      </c>
    </row>
    <row r="4333" spans="1:6">
      <c r="A4333" t="s">
        <v>29683</v>
      </c>
      <c r="B4333">
        <v>0.37765700000000002</v>
      </c>
      <c r="C4333" t="s">
        <v>29684</v>
      </c>
      <c r="D4333">
        <v>24.042400000000001</v>
      </c>
      <c r="E4333">
        <v>31.236599999999999</v>
      </c>
      <c r="F4333" t="s">
        <v>29682</v>
      </c>
    </row>
    <row r="4334" spans="1:6">
      <c r="A4334" t="s">
        <v>16959</v>
      </c>
      <c r="B4334">
        <v>-0.37764300000000001</v>
      </c>
      <c r="C4334" t="s">
        <v>16960</v>
      </c>
      <c r="D4334">
        <v>6.0784500000000001</v>
      </c>
      <c r="E4334">
        <v>4.6785500000000004</v>
      </c>
      <c r="F4334" t="s">
        <v>16958</v>
      </c>
    </row>
    <row r="4335" spans="1:6">
      <c r="A4335" t="s">
        <v>12059</v>
      </c>
      <c r="B4335">
        <v>-0.377641</v>
      </c>
      <c r="C4335" t="s">
        <v>12060</v>
      </c>
      <c r="D4335">
        <v>13.2157</v>
      </c>
      <c r="E4335">
        <v>10.172000000000001</v>
      </c>
      <c r="F4335" t="s">
        <v>12058</v>
      </c>
    </row>
    <row r="4336" spans="1:6">
      <c r="A4336" t="s">
        <v>1897</v>
      </c>
      <c r="B4336">
        <v>-0.37758399999999998</v>
      </c>
      <c r="C4336" t="s">
        <v>1898</v>
      </c>
      <c r="D4336">
        <v>314.51499999999999</v>
      </c>
      <c r="E4336">
        <v>242.09</v>
      </c>
      <c r="F4336" t="s">
        <v>1896</v>
      </c>
    </row>
    <row r="4337" spans="1:6">
      <c r="A4337" t="s">
        <v>28326</v>
      </c>
      <c r="B4337">
        <v>-0.37750600000000001</v>
      </c>
      <c r="C4337" t="s">
        <v>28327</v>
      </c>
      <c r="D4337">
        <v>9.1256699999999995</v>
      </c>
      <c r="E4337">
        <v>7.0246399999999998</v>
      </c>
      <c r="F4337" t="s">
        <v>28325</v>
      </c>
    </row>
    <row r="4338" spans="1:6">
      <c r="A4338" t="s">
        <v>40287</v>
      </c>
      <c r="B4338">
        <v>-0.37727500000000003</v>
      </c>
      <c r="C4338" t="s">
        <v>40288</v>
      </c>
      <c r="D4338">
        <v>32.3491</v>
      </c>
      <c r="E4338">
        <v>24.9053</v>
      </c>
      <c r="F4338" t="s">
        <v>40286</v>
      </c>
    </row>
    <row r="4339" spans="1:6">
      <c r="A4339" t="s">
        <v>22932</v>
      </c>
      <c r="B4339">
        <v>0.377218</v>
      </c>
      <c r="C4339" t="s">
        <v>3967</v>
      </c>
      <c r="D4339">
        <v>6.7754700000000003</v>
      </c>
      <c r="E4339">
        <v>8.8002199999999995</v>
      </c>
      <c r="F4339" t="s">
        <v>22931</v>
      </c>
    </row>
    <row r="4340" spans="1:6">
      <c r="A4340" t="s">
        <v>17384</v>
      </c>
      <c r="B4340">
        <v>-0.37710300000000002</v>
      </c>
      <c r="C4340" t="s">
        <v>17385</v>
      </c>
      <c r="D4340">
        <v>30.372800000000002</v>
      </c>
      <c r="E4340">
        <v>23.386500000000002</v>
      </c>
      <c r="F4340" t="s">
        <v>17383</v>
      </c>
    </row>
    <row r="4341" spans="1:6">
      <c r="A4341" t="s">
        <v>26757</v>
      </c>
      <c r="B4341">
        <v>-0.377083</v>
      </c>
      <c r="C4341" t="s">
        <v>26753</v>
      </c>
      <c r="D4341">
        <v>17.299099999999999</v>
      </c>
      <c r="E4341">
        <v>13.3202</v>
      </c>
      <c r="F4341" t="s">
        <v>26756</v>
      </c>
    </row>
    <row r="4342" spans="1:6">
      <c r="A4342" t="s">
        <v>35920</v>
      </c>
      <c r="B4342">
        <v>-0.37699700000000003</v>
      </c>
      <c r="C4342" t="s">
        <v>35921</v>
      </c>
      <c r="D4342">
        <v>6.5266099999999998</v>
      </c>
      <c r="E4342">
        <v>5.0257500000000004</v>
      </c>
      <c r="F4342" t="s">
        <v>35919</v>
      </c>
    </row>
    <row r="4343" spans="1:6">
      <c r="A4343" t="s">
        <v>24666</v>
      </c>
      <c r="B4343">
        <v>0.37697900000000001</v>
      </c>
      <c r="C4343" t="s">
        <v>24667</v>
      </c>
      <c r="D4343">
        <v>82.681399999999996</v>
      </c>
      <c r="E4343">
        <v>107.372</v>
      </c>
      <c r="F4343" t="s">
        <v>24665</v>
      </c>
    </row>
    <row r="4344" spans="1:6">
      <c r="A4344" t="s">
        <v>26230</v>
      </c>
      <c r="B4344">
        <v>-0.37692599999999998</v>
      </c>
      <c r="C4344" t="s">
        <v>26231</v>
      </c>
      <c r="D4344">
        <v>9.6625700000000005</v>
      </c>
      <c r="E4344">
        <v>7.4409200000000002</v>
      </c>
      <c r="F4344" t="s">
        <v>26229</v>
      </c>
    </row>
    <row r="4345" spans="1:6">
      <c r="A4345" t="s">
        <v>39549</v>
      </c>
      <c r="B4345">
        <v>-0.37682100000000002</v>
      </c>
      <c r="C4345" t="s">
        <v>39550</v>
      </c>
      <c r="D4345">
        <v>8.0223800000000001</v>
      </c>
      <c r="E4345">
        <v>6.1783000000000001</v>
      </c>
      <c r="F4345" t="s">
        <v>39548</v>
      </c>
    </row>
    <row r="4346" spans="1:6">
      <c r="A4346" t="s">
        <v>5487</v>
      </c>
      <c r="B4346">
        <v>0.37681999999999999</v>
      </c>
      <c r="C4346" t="s">
        <v>5488</v>
      </c>
      <c r="D4346">
        <v>33.535600000000002</v>
      </c>
      <c r="E4346">
        <v>43.545200000000001</v>
      </c>
      <c r="F4346" t="s">
        <v>5486</v>
      </c>
    </row>
    <row r="4347" spans="1:6">
      <c r="A4347" t="s">
        <v>29270</v>
      </c>
      <c r="B4347">
        <v>0.37675599999999998</v>
      </c>
      <c r="C4347" t="s">
        <v>29271</v>
      </c>
      <c r="D4347">
        <v>10.837899999999999</v>
      </c>
      <c r="E4347">
        <v>14.072100000000001</v>
      </c>
      <c r="F4347" t="s">
        <v>29269</v>
      </c>
    </row>
    <row r="4348" spans="1:6">
      <c r="A4348" t="s">
        <v>6712</v>
      </c>
      <c r="B4348">
        <v>-0.37646299999999999</v>
      </c>
      <c r="C4348" t="s">
        <v>6713</v>
      </c>
      <c r="D4348">
        <v>1.59073</v>
      </c>
      <c r="E4348">
        <v>1.2253799999999999</v>
      </c>
      <c r="F4348" t="s">
        <v>6711</v>
      </c>
    </row>
    <row r="4349" spans="1:6">
      <c r="A4349" t="s">
        <v>36592</v>
      </c>
      <c r="B4349">
        <v>0.37627300000000002</v>
      </c>
      <c r="C4349" t="s">
        <v>641</v>
      </c>
      <c r="D4349">
        <v>10.6844</v>
      </c>
      <c r="E4349">
        <v>13.8682</v>
      </c>
      <c r="F4349" t="s">
        <v>36591</v>
      </c>
    </row>
    <row r="4350" spans="1:6">
      <c r="A4350" t="s">
        <v>27865</v>
      </c>
      <c r="B4350">
        <v>-0.37626700000000002</v>
      </c>
      <c r="C4350" t="s">
        <v>7358</v>
      </c>
      <c r="D4350">
        <v>0.7601</v>
      </c>
      <c r="E4350">
        <v>0.58560299999999998</v>
      </c>
      <c r="F4350" t="s">
        <v>27864</v>
      </c>
    </row>
    <row r="4351" spans="1:6">
      <c r="A4351" t="s">
        <v>16328</v>
      </c>
      <c r="B4351">
        <v>-0.37625399999999998</v>
      </c>
      <c r="C4351" t="s">
        <v>6417</v>
      </c>
      <c r="D4351">
        <v>7.7694299999999998</v>
      </c>
      <c r="E4351">
        <v>5.9858399999999996</v>
      </c>
      <c r="F4351" t="s">
        <v>16327</v>
      </c>
    </row>
    <row r="4352" spans="1:6">
      <c r="A4352" t="s">
        <v>17956</v>
      </c>
      <c r="B4352">
        <v>0.37620399999999998</v>
      </c>
      <c r="C4352" t="s">
        <v>17954</v>
      </c>
      <c r="D4352">
        <v>137.33600000000001</v>
      </c>
      <c r="E4352">
        <v>178.25200000000001</v>
      </c>
      <c r="F4352" t="s">
        <v>17955</v>
      </c>
    </row>
    <row r="4353" spans="1:6">
      <c r="A4353" t="s">
        <v>4777</v>
      </c>
      <c r="B4353">
        <v>0.37617099999999998</v>
      </c>
      <c r="C4353" t="s">
        <v>4778</v>
      </c>
      <c r="D4353">
        <v>431.96499999999997</v>
      </c>
      <c r="E4353">
        <v>560.64499999999998</v>
      </c>
      <c r="F4353" t="s">
        <v>4776</v>
      </c>
    </row>
    <row r="4354" spans="1:6">
      <c r="A4354" t="s">
        <v>9869</v>
      </c>
      <c r="B4354">
        <v>0.376031</v>
      </c>
      <c r="C4354" t="s">
        <v>9870</v>
      </c>
      <c r="D4354">
        <v>69.969800000000006</v>
      </c>
      <c r="E4354">
        <v>90.804500000000004</v>
      </c>
      <c r="F4354" t="s">
        <v>9868</v>
      </c>
    </row>
    <row r="4355" spans="1:6">
      <c r="A4355" t="s">
        <v>31047</v>
      </c>
      <c r="B4355">
        <v>-0.37600899999999998</v>
      </c>
      <c r="C4355" t="s">
        <v>30189</v>
      </c>
      <c r="D4355">
        <v>17.561299999999999</v>
      </c>
      <c r="E4355">
        <v>13.5322</v>
      </c>
      <c r="F4355" t="s">
        <v>31046</v>
      </c>
    </row>
    <row r="4356" spans="1:6">
      <c r="A4356" t="s">
        <v>28415</v>
      </c>
      <c r="B4356">
        <v>0.37589</v>
      </c>
      <c r="C4356" t="s">
        <v>28416</v>
      </c>
      <c r="D4356">
        <v>25.027000000000001</v>
      </c>
      <c r="E4356">
        <v>32.475999999999999</v>
      </c>
      <c r="F4356" t="s">
        <v>28414</v>
      </c>
    </row>
    <row r="4357" spans="1:6">
      <c r="A4357" t="s">
        <v>21849</v>
      </c>
      <c r="B4357">
        <v>0.37578600000000001</v>
      </c>
      <c r="C4357" t="s">
        <v>21850</v>
      </c>
      <c r="D4357">
        <v>74.887500000000003</v>
      </c>
      <c r="E4357">
        <v>97.17</v>
      </c>
      <c r="F4357" t="s">
        <v>21848</v>
      </c>
    </row>
    <row r="4358" spans="1:6">
      <c r="A4358" t="s">
        <v>12668</v>
      </c>
      <c r="B4358">
        <v>-0.375751</v>
      </c>
      <c r="C4358" t="s">
        <v>12669</v>
      </c>
      <c r="D4358">
        <v>24.127099999999999</v>
      </c>
      <c r="E4358">
        <v>18.594899999999999</v>
      </c>
      <c r="F4358" t="s">
        <v>12667</v>
      </c>
    </row>
    <row r="4359" spans="1:6">
      <c r="A4359" t="s">
        <v>38075</v>
      </c>
      <c r="B4359">
        <v>0.37562000000000001</v>
      </c>
      <c r="C4359" t="s">
        <v>33075</v>
      </c>
      <c r="D4359">
        <v>52.230699999999999</v>
      </c>
      <c r="E4359">
        <v>67.763900000000007</v>
      </c>
      <c r="F4359" t="s">
        <v>38074</v>
      </c>
    </row>
    <row r="4360" spans="1:6">
      <c r="A4360" t="s">
        <v>2207</v>
      </c>
      <c r="B4360">
        <v>0.375496</v>
      </c>
      <c r="C4360" t="s">
        <v>2208</v>
      </c>
      <c r="D4360">
        <v>2.3194400000000002</v>
      </c>
      <c r="E4360">
        <v>3.0089800000000002</v>
      </c>
      <c r="F4360" t="s">
        <v>2206</v>
      </c>
    </row>
    <row r="4361" spans="1:6">
      <c r="A4361" t="s">
        <v>25639</v>
      </c>
      <c r="B4361">
        <v>0.375471</v>
      </c>
      <c r="C4361" t="s">
        <v>25640</v>
      </c>
      <c r="D4361">
        <v>58.817500000000003</v>
      </c>
      <c r="E4361">
        <v>76.3018</v>
      </c>
      <c r="F4361" t="s">
        <v>25638</v>
      </c>
    </row>
    <row r="4362" spans="1:6">
      <c r="A4362" t="s">
        <v>2684</v>
      </c>
      <c r="B4362">
        <v>-0.375469</v>
      </c>
      <c r="C4362" t="s">
        <v>2685</v>
      </c>
      <c r="D4362">
        <v>1.38757</v>
      </c>
      <c r="E4362">
        <v>1.0696099999999999</v>
      </c>
      <c r="F4362" t="s">
        <v>2683</v>
      </c>
    </row>
    <row r="4363" spans="1:6">
      <c r="A4363" t="s">
        <v>20446</v>
      </c>
      <c r="B4363">
        <v>0.37536799999999998</v>
      </c>
      <c r="C4363" t="s">
        <v>20438</v>
      </c>
      <c r="D4363">
        <v>201.76300000000001</v>
      </c>
      <c r="E4363">
        <v>261.721</v>
      </c>
      <c r="F4363" t="s">
        <v>20445</v>
      </c>
    </row>
    <row r="4364" spans="1:6">
      <c r="A4364" t="s">
        <v>29570</v>
      </c>
      <c r="B4364">
        <v>0.37534000000000001</v>
      </c>
      <c r="C4364" t="s">
        <v>29571</v>
      </c>
      <c r="D4364">
        <v>73.381299999999996</v>
      </c>
      <c r="E4364">
        <v>95.186199999999999</v>
      </c>
      <c r="F4364" t="s">
        <v>29569</v>
      </c>
    </row>
    <row r="4365" spans="1:6">
      <c r="A4365" t="s">
        <v>23423</v>
      </c>
      <c r="B4365">
        <v>-0.37525799999999998</v>
      </c>
      <c r="C4365" t="s">
        <v>23424</v>
      </c>
      <c r="D4365">
        <v>14.0756</v>
      </c>
      <c r="E4365">
        <v>10.851800000000001</v>
      </c>
      <c r="F4365" t="s">
        <v>23422</v>
      </c>
    </row>
    <row r="4366" spans="1:6">
      <c r="A4366" t="s">
        <v>35132</v>
      </c>
      <c r="B4366">
        <v>-0.37523899999999999</v>
      </c>
      <c r="C4366" t="s">
        <v>17939</v>
      </c>
      <c r="D4366">
        <v>10.085900000000001</v>
      </c>
      <c r="E4366">
        <v>7.7759900000000002</v>
      </c>
      <c r="F4366" t="s">
        <v>35131</v>
      </c>
    </row>
    <row r="4367" spans="1:6">
      <c r="A4367" t="s">
        <v>6328</v>
      </c>
      <c r="B4367">
        <v>-0.37513999999999997</v>
      </c>
      <c r="C4367" t="s">
        <v>6329</v>
      </c>
      <c r="D4367">
        <v>13.014099999999999</v>
      </c>
      <c r="E4367">
        <v>10.0343</v>
      </c>
      <c r="F4367" t="s">
        <v>6327</v>
      </c>
    </row>
    <row r="4368" spans="1:6">
      <c r="A4368" t="s">
        <v>18422</v>
      </c>
      <c r="B4368">
        <v>0.37513099999999999</v>
      </c>
      <c r="C4368" t="s">
        <v>18423</v>
      </c>
      <c r="D4368">
        <v>3.8439000000000001</v>
      </c>
      <c r="E4368">
        <v>4.9853800000000001</v>
      </c>
      <c r="F4368" t="s">
        <v>18421</v>
      </c>
    </row>
    <row r="4369" spans="1:6">
      <c r="A4369" t="s">
        <v>10535</v>
      </c>
      <c r="B4369">
        <v>-0.37506299999999998</v>
      </c>
      <c r="C4369" t="s">
        <v>10536</v>
      </c>
      <c r="D4369">
        <v>12.141400000000001</v>
      </c>
      <c r="E4369">
        <v>9.3618600000000001</v>
      </c>
      <c r="F4369" t="s">
        <v>10534</v>
      </c>
    </row>
    <row r="4370" spans="1:6">
      <c r="A4370" t="s">
        <v>36961</v>
      </c>
      <c r="B4370">
        <v>0.37493799999999999</v>
      </c>
      <c r="C4370" t="s">
        <v>36962</v>
      </c>
      <c r="D4370">
        <v>139.202</v>
      </c>
      <c r="E4370">
        <v>180.51499999999999</v>
      </c>
      <c r="F4370" t="s">
        <v>36960</v>
      </c>
    </row>
    <row r="4371" spans="1:6">
      <c r="A4371" t="s">
        <v>12959</v>
      </c>
      <c r="B4371">
        <v>-0.37489400000000001</v>
      </c>
      <c r="C4371" t="s">
        <v>12960</v>
      </c>
      <c r="D4371">
        <v>20</v>
      </c>
      <c r="E4371">
        <v>15.4232</v>
      </c>
      <c r="F4371" t="s">
        <v>12958</v>
      </c>
    </row>
    <row r="4372" spans="1:6">
      <c r="A4372" t="s">
        <v>28788</v>
      </c>
      <c r="B4372">
        <v>0.37481799999999998</v>
      </c>
      <c r="C4372" t="s">
        <v>28789</v>
      </c>
      <c r="D4372">
        <v>54.465400000000002</v>
      </c>
      <c r="E4372">
        <v>70.623900000000006</v>
      </c>
      <c r="F4372" t="s">
        <v>28787</v>
      </c>
    </row>
    <row r="4373" spans="1:6">
      <c r="A4373" t="s">
        <v>5609</v>
      </c>
      <c r="B4373">
        <v>-0.37471199999999999</v>
      </c>
      <c r="C4373" t="s">
        <v>5610</v>
      </c>
      <c r="D4373">
        <v>4.6414999999999997</v>
      </c>
      <c r="E4373">
        <v>3.5798000000000001</v>
      </c>
      <c r="F4373" t="s">
        <v>5608</v>
      </c>
    </row>
    <row r="4374" spans="1:6">
      <c r="A4374" t="s">
        <v>29171</v>
      </c>
      <c r="B4374">
        <v>0.37451899999999999</v>
      </c>
      <c r="C4374" t="s">
        <v>29169</v>
      </c>
      <c r="D4374">
        <v>21.215900000000001</v>
      </c>
      <c r="E4374">
        <v>27.5044</v>
      </c>
      <c r="F4374" t="s">
        <v>29170</v>
      </c>
    </row>
    <row r="4375" spans="1:6">
      <c r="A4375" t="s">
        <v>27376</v>
      </c>
      <c r="B4375">
        <v>-0.37418499999999999</v>
      </c>
      <c r="C4375" t="s">
        <v>2315</v>
      </c>
      <c r="D4375">
        <v>8.3561999999999994</v>
      </c>
      <c r="E4375">
        <v>6.4471499999999997</v>
      </c>
      <c r="F4375" t="s">
        <v>27375</v>
      </c>
    </row>
    <row r="4376" spans="1:6">
      <c r="A4376" t="s">
        <v>14037</v>
      </c>
      <c r="B4376">
        <v>0.37412699999999999</v>
      </c>
      <c r="C4376" t="s">
        <v>14038</v>
      </c>
      <c r="D4376">
        <v>4.1178800000000004</v>
      </c>
      <c r="E4376">
        <v>5.3369999999999997</v>
      </c>
      <c r="F4376" t="s">
        <v>14036</v>
      </c>
    </row>
    <row r="4377" spans="1:6">
      <c r="A4377" t="s">
        <v>38607</v>
      </c>
      <c r="B4377">
        <v>0.37406200000000001</v>
      </c>
      <c r="C4377" t="s">
        <v>38608</v>
      </c>
      <c r="D4377">
        <v>9.3901800000000009</v>
      </c>
      <c r="E4377">
        <v>12.169600000000001</v>
      </c>
      <c r="F4377" t="s">
        <v>38606</v>
      </c>
    </row>
    <row r="4378" spans="1:6">
      <c r="A4378" t="s">
        <v>127</v>
      </c>
      <c r="B4378">
        <v>-0.37391000000000002</v>
      </c>
      <c r="C4378" t="s">
        <v>128</v>
      </c>
      <c r="D4378">
        <v>10.206799999999999</v>
      </c>
      <c r="E4378">
        <v>7.8764599999999998</v>
      </c>
      <c r="F4378" t="s">
        <v>126</v>
      </c>
    </row>
    <row r="4379" spans="1:6">
      <c r="A4379" t="s">
        <v>6360</v>
      </c>
      <c r="B4379">
        <v>0.37388100000000002</v>
      </c>
      <c r="C4379" t="s">
        <v>6361</v>
      </c>
      <c r="D4379">
        <v>82.425899999999999</v>
      </c>
      <c r="E4379">
        <v>106.81</v>
      </c>
      <c r="F4379" t="s">
        <v>6359</v>
      </c>
    </row>
    <row r="4380" spans="1:6">
      <c r="A4380" t="s">
        <v>21769</v>
      </c>
      <c r="B4380">
        <v>0.37385299999999999</v>
      </c>
      <c r="C4380" t="s">
        <v>21770</v>
      </c>
      <c r="D4380">
        <v>149.565</v>
      </c>
      <c r="E4380">
        <v>193.80799999999999</v>
      </c>
      <c r="F4380" t="s">
        <v>21768</v>
      </c>
    </row>
    <row r="4381" spans="1:6">
      <c r="A4381" t="s">
        <v>15265</v>
      </c>
      <c r="B4381">
        <v>0.37379699999999999</v>
      </c>
      <c r="C4381" t="s">
        <v>15263</v>
      </c>
      <c r="D4381">
        <v>103.264</v>
      </c>
      <c r="E4381">
        <v>133.80500000000001</v>
      </c>
      <c r="F4381" t="s">
        <v>15264</v>
      </c>
    </row>
    <row r="4382" spans="1:6">
      <c r="A4382" t="s">
        <v>5082</v>
      </c>
      <c r="B4382">
        <v>0.37355100000000002</v>
      </c>
      <c r="C4382" t="s">
        <v>5083</v>
      </c>
      <c r="D4382">
        <v>5.9923700000000002</v>
      </c>
      <c r="E4382">
        <v>7.7633400000000004</v>
      </c>
      <c r="F4382" t="s">
        <v>5081</v>
      </c>
    </row>
    <row r="4383" spans="1:6">
      <c r="A4383" t="s">
        <v>17187</v>
      </c>
      <c r="B4383">
        <v>0.37355100000000002</v>
      </c>
      <c r="C4383" t="s">
        <v>17188</v>
      </c>
      <c r="D4383">
        <v>6.4794299999999998</v>
      </c>
      <c r="E4383">
        <v>8.3943499999999993</v>
      </c>
      <c r="F4383" t="s">
        <v>17186</v>
      </c>
    </row>
    <row r="4384" spans="1:6">
      <c r="A4384" t="s">
        <v>34722</v>
      </c>
      <c r="B4384">
        <v>0.37345099999999998</v>
      </c>
      <c r="C4384" t="s">
        <v>10693</v>
      </c>
      <c r="D4384">
        <v>12.9252</v>
      </c>
      <c r="E4384">
        <v>16.7439</v>
      </c>
      <c r="F4384" t="s">
        <v>34721</v>
      </c>
    </row>
    <row r="4385" spans="1:6">
      <c r="A4385" t="s">
        <v>30183</v>
      </c>
      <c r="B4385">
        <v>-0.37339</v>
      </c>
      <c r="C4385" t="s">
        <v>30184</v>
      </c>
      <c r="D4385">
        <v>1.3463099999999999</v>
      </c>
      <c r="E4385">
        <v>1.03931</v>
      </c>
      <c r="F4385" t="s">
        <v>30182</v>
      </c>
    </row>
    <row r="4386" spans="1:6">
      <c r="A4386" t="s">
        <v>15152</v>
      </c>
      <c r="B4386">
        <v>-0.37335699999999999</v>
      </c>
      <c r="C4386" t="s">
        <v>15153</v>
      </c>
      <c r="D4386">
        <v>1.7264999999999999</v>
      </c>
      <c r="E4386">
        <v>1.33283</v>
      </c>
      <c r="F4386" t="s">
        <v>15151</v>
      </c>
    </row>
    <row r="4387" spans="1:6">
      <c r="A4387" t="s">
        <v>32001</v>
      </c>
      <c r="B4387">
        <v>-0.37334200000000001</v>
      </c>
      <c r="C4387" t="s">
        <v>32002</v>
      </c>
      <c r="D4387">
        <v>0.59360100000000005</v>
      </c>
      <c r="E4387">
        <v>0.45825500000000002</v>
      </c>
      <c r="F4387" t="s">
        <v>32000</v>
      </c>
    </row>
    <row r="4388" spans="1:6">
      <c r="A4388" t="s">
        <v>82</v>
      </c>
      <c r="B4388">
        <v>-0.37333</v>
      </c>
      <c r="C4388" t="s">
        <v>83</v>
      </c>
      <c r="D4388">
        <v>1.0402</v>
      </c>
      <c r="E4388">
        <v>0.80303500000000005</v>
      </c>
      <c r="F4388" t="s">
        <v>81</v>
      </c>
    </row>
    <row r="4389" spans="1:6">
      <c r="A4389" t="s">
        <v>4085</v>
      </c>
      <c r="B4389">
        <v>-0.37333</v>
      </c>
      <c r="C4389" t="s">
        <v>4086</v>
      </c>
      <c r="D4389">
        <v>2.8882699999999999</v>
      </c>
      <c r="E4389">
        <v>2.2297400000000001</v>
      </c>
      <c r="F4389" t="s">
        <v>4084</v>
      </c>
    </row>
    <row r="4390" spans="1:6">
      <c r="A4390" t="s">
        <v>7445</v>
      </c>
      <c r="B4390">
        <v>-0.37333</v>
      </c>
      <c r="C4390" t="s">
        <v>1048</v>
      </c>
      <c r="D4390">
        <v>36.222200000000001</v>
      </c>
      <c r="E4390">
        <v>27.9635</v>
      </c>
      <c r="F4390" t="s">
        <v>7444</v>
      </c>
    </row>
    <row r="4391" spans="1:6">
      <c r="A4391" t="s">
        <v>9521</v>
      </c>
      <c r="B4391">
        <v>-0.37333</v>
      </c>
      <c r="C4391" t="s">
        <v>6682</v>
      </c>
      <c r="D4391">
        <v>0.66078400000000004</v>
      </c>
      <c r="E4391">
        <v>0.51012400000000002</v>
      </c>
      <c r="F4391" t="s">
        <v>9520</v>
      </c>
    </row>
    <row r="4392" spans="1:6">
      <c r="A4392" t="s">
        <v>10187</v>
      </c>
      <c r="B4392">
        <v>-0.37333</v>
      </c>
      <c r="C4392" t="s">
        <v>10188</v>
      </c>
      <c r="D4392">
        <v>2.3933300000000002</v>
      </c>
      <c r="E4392">
        <v>1.84765</v>
      </c>
      <c r="F4392" t="s">
        <v>10186</v>
      </c>
    </row>
    <row r="4393" spans="1:6">
      <c r="A4393" t="s">
        <v>10355</v>
      </c>
      <c r="B4393">
        <v>-0.37333</v>
      </c>
      <c r="C4393" t="s">
        <v>10356</v>
      </c>
      <c r="D4393">
        <v>1.07351</v>
      </c>
      <c r="E4393">
        <v>0.82874700000000001</v>
      </c>
      <c r="F4393" t="s">
        <v>10354</v>
      </c>
    </row>
    <row r="4394" spans="1:6">
      <c r="A4394" t="s">
        <v>10977</v>
      </c>
      <c r="B4394">
        <v>-0.37333</v>
      </c>
      <c r="C4394" t="s">
        <v>10978</v>
      </c>
      <c r="D4394">
        <v>2.2125400000000002</v>
      </c>
      <c r="E4394">
        <v>1.70808</v>
      </c>
      <c r="F4394" t="s">
        <v>10976</v>
      </c>
    </row>
    <row r="4395" spans="1:6">
      <c r="A4395" t="s">
        <v>10989</v>
      </c>
      <c r="B4395">
        <v>-0.37333</v>
      </c>
      <c r="C4395" t="s">
        <v>10990</v>
      </c>
      <c r="D4395">
        <v>0.660636</v>
      </c>
      <c r="E4395">
        <v>0.51000999999999996</v>
      </c>
      <c r="F4395" t="s">
        <v>10988</v>
      </c>
    </row>
    <row r="4396" spans="1:6">
      <c r="A4396" t="s">
        <v>11938</v>
      </c>
      <c r="B4396">
        <v>-0.37333</v>
      </c>
      <c r="C4396" t="s">
        <v>11939</v>
      </c>
      <c r="D4396">
        <v>2.93506</v>
      </c>
      <c r="E4396">
        <v>2.26586</v>
      </c>
      <c r="F4396" t="s">
        <v>11937</v>
      </c>
    </row>
    <row r="4397" spans="1:6">
      <c r="A4397" t="s">
        <v>18962</v>
      </c>
      <c r="B4397">
        <v>-0.37333</v>
      </c>
      <c r="C4397" t="s">
        <v>18963</v>
      </c>
      <c r="D4397">
        <v>18.773599999999998</v>
      </c>
      <c r="E4397">
        <v>14.4932</v>
      </c>
      <c r="F4397" t="s">
        <v>18961</v>
      </c>
    </row>
    <row r="4398" spans="1:6">
      <c r="A4398" t="s">
        <v>19798</v>
      </c>
      <c r="B4398">
        <v>-0.37333</v>
      </c>
      <c r="C4398" t="s">
        <v>39</v>
      </c>
      <c r="D4398">
        <v>2.2914599999999998</v>
      </c>
      <c r="E4398">
        <v>1.7689999999999999</v>
      </c>
      <c r="F4398" t="s">
        <v>19797</v>
      </c>
    </row>
    <row r="4399" spans="1:6">
      <c r="A4399" t="s">
        <v>19951</v>
      </c>
      <c r="B4399">
        <v>-0.37333</v>
      </c>
      <c r="C4399" t="s">
        <v>19952</v>
      </c>
      <c r="D4399">
        <v>1.6830700000000001</v>
      </c>
      <c r="E4399">
        <v>1.2993300000000001</v>
      </c>
      <c r="F4399" t="s">
        <v>19950</v>
      </c>
    </row>
    <row r="4400" spans="1:6">
      <c r="A4400" t="s">
        <v>22972</v>
      </c>
      <c r="B4400">
        <v>-0.37333</v>
      </c>
      <c r="C4400" t="s">
        <v>22973</v>
      </c>
      <c r="D4400">
        <v>1.07446</v>
      </c>
      <c r="E4400">
        <v>0.82948500000000003</v>
      </c>
      <c r="F4400" t="s">
        <v>22971</v>
      </c>
    </row>
    <row r="4401" spans="1:6">
      <c r="A4401" t="s">
        <v>23072</v>
      </c>
      <c r="B4401">
        <v>-0.37333</v>
      </c>
      <c r="C4401" t="s">
        <v>23070</v>
      </c>
      <c r="D4401">
        <v>4.6787099999999997</v>
      </c>
      <c r="E4401">
        <v>3.6119599999999998</v>
      </c>
      <c r="F4401" t="s">
        <v>23071</v>
      </c>
    </row>
    <row r="4402" spans="1:6">
      <c r="A4402" t="s">
        <v>25014</v>
      </c>
      <c r="B4402">
        <v>-0.37333</v>
      </c>
      <c r="C4402" t="s">
        <v>25012</v>
      </c>
      <c r="D4402">
        <v>2.16377</v>
      </c>
      <c r="E4402">
        <v>1.67042</v>
      </c>
      <c r="F4402" t="s">
        <v>25013</v>
      </c>
    </row>
    <row r="4403" spans="1:6">
      <c r="A4403" t="s">
        <v>26749</v>
      </c>
      <c r="B4403">
        <v>-0.37333</v>
      </c>
      <c r="C4403" t="s">
        <v>26750</v>
      </c>
      <c r="D4403">
        <v>6.1260199999999996</v>
      </c>
      <c r="E4403">
        <v>4.7292800000000002</v>
      </c>
      <c r="F4403" t="s">
        <v>26748</v>
      </c>
    </row>
    <row r="4404" spans="1:6">
      <c r="A4404" t="s">
        <v>27072</v>
      </c>
      <c r="B4404">
        <v>-0.37333</v>
      </c>
      <c r="C4404" t="s">
        <v>27073</v>
      </c>
      <c r="D4404">
        <v>3.9933800000000002</v>
      </c>
      <c r="E4404">
        <v>3.0828799999999998</v>
      </c>
      <c r="F4404" t="s">
        <v>27071</v>
      </c>
    </row>
    <row r="4405" spans="1:6">
      <c r="A4405" t="s">
        <v>27539</v>
      </c>
      <c r="B4405">
        <v>-0.37333</v>
      </c>
      <c r="C4405" t="s">
        <v>27540</v>
      </c>
      <c r="D4405">
        <v>0.90683400000000003</v>
      </c>
      <c r="E4405">
        <v>0.70007399999999997</v>
      </c>
      <c r="F4405" t="s">
        <v>27538</v>
      </c>
    </row>
    <row r="4406" spans="1:6">
      <c r="A4406" t="s">
        <v>30336</v>
      </c>
      <c r="B4406">
        <v>-0.37333</v>
      </c>
      <c r="C4406" t="s">
        <v>30337</v>
      </c>
      <c r="D4406">
        <v>0.98027399999999998</v>
      </c>
      <c r="E4406">
        <v>0.75677000000000005</v>
      </c>
      <c r="F4406" t="s">
        <v>30335</v>
      </c>
    </row>
    <row r="4407" spans="1:6">
      <c r="A4407" t="s">
        <v>30562</v>
      </c>
      <c r="B4407">
        <v>-0.37333</v>
      </c>
      <c r="C4407" t="s">
        <v>30563</v>
      </c>
      <c r="D4407">
        <v>0.709588</v>
      </c>
      <c r="E4407">
        <v>0.54780099999999998</v>
      </c>
      <c r="F4407" t="s">
        <v>30561</v>
      </c>
    </row>
    <row r="4408" spans="1:6">
      <c r="A4408" t="s">
        <v>30835</v>
      </c>
      <c r="B4408">
        <v>-0.37333</v>
      </c>
      <c r="C4408" t="s">
        <v>30836</v>
      </c>
      <c r="D4408">
        <v>5.0806500000000003</v>
      </c>
      <c r="E4408">
        <v>3.9222600000000001</v>
      </c>
      <c r="F4408" t="s">
        <v>30834</v>
      </c>
    </row>
    <row r="4409" spans="1:6">
      <c r="A4409" t="s">
        <v>31003</v>
      </c>
      <c r="B4409">
        <v>-0.37333</v>
      </c>
      <c r="C4409" t="s">
        <v>31004</v>
      </c>
      <c r="D4409">
        <v>19.037400000000002</v>
      </c>
      <c r="E4409">
        <v>14.6968</v>
      </c>
      <c r="F4409" t="s">
        <v>31002</v>
      </c>
    </row>
    <row r="4410" spans="1:6">
      <c r="A4410" t="s">
        <v>31760</v>
      </c>
      <c r="B4410">
        <v>-0.37333</v>
      </c>
      <c r="C4410" t="s">
        <v>31761</v>
      </c>
      <c r="D4410">
        <v>1.4410000000000001</v>
      </c>
      <c r="E4410">
        <v>1.1124499999999999</v>
      </c>
      <c r="F4410" t="s">
        <v>31759</v>
      </c>
    </row>
    <row r="4411" spans="1:6">
      <c r="A4411" t="s">
        <v>33792</v>
      </c>
      <c r="B4411">
        <v>-0.37333</v>
      </c>
      <c r="C4411" t="s">
        <v>33793</v>
      </c>
      <c r="D4411">
        <v>1.71783</v>
      </c>
      <c r="E4411">
        <v>1.32616</v>
      </c>
      <c r="F4411" t="s">
        <v>33791</v>
      </c>
    </row>
    <row r="4412" spans="1:6">
      <c r="A4412" t="s">
        <v>35160</v>
      </c>
      <c r="B4412">
        <v>-0.37333</v>
      </c>
      <c r="C4412" t="s">
        <v>35161</v>
      </c>
      <c r="D4412">
        <v>0.81708400000000003</v>
      </c>
      <c r="E4412">
        <v>0.63078699999999999</v>
      </c>
      <c r="F4412" t="s">
        <v>35159</v>
      </c>
    </row>
    <row r="4413" spans="1:6">
      <c r="A4413" t="s">
        <v>36605</v>
      </c>
      <c r="B4413">
        <v>-0.37333</v>
      </c>
      <c r="C4413" t="s">
        <v>36606</v>
      </c>
      <c r="D4413">
        <v>5.8982900000000003</v>
      </c>
      <c r="E4413">
        <v>4.5534699999999999</v>
      </c>
      <c r="F4413" t="s">
        <v>36604</v>
      </c>
    </row>
    <row r="4414" spans="1:6">
      <c r="A4414" t="s">
        <v>37008</v>
      </c>
      <c r="B4414">
        <v>-0.37333</v>
      </c>
      <c r="C4414" t="s">
        <v>37009</v>
      </c>
      <c r="D4414">
        <v>74.617900000000006</v>
      </c>
      <c r="E4414">
        <v>57.604900000000001</v>
      </c>
      <c r="F4414" t="s">
        <v>37007</v>
      </c>
    </row>
    <row r="4415" spans="1:6">
      <c r="A4415" t="s">
        <v>37064</v>
      </c>
      <c r="B4415">
        <v>-0.37333</v>
      </c>
      <c r="C4415" t="s">
        <v>4854</v>
      </c>
      <c r="D4415">
        <v>206.36699999999999</v>
      </c>
      <c r="E4415">
        <v>159.315</v>
      </c>
      <c r="F4415" t="s">
        <v>37063</v>
      </c>
    </row>
    <row r="4416" spans="1:6">
      <c r="A4416" t="s">
        <v>37066</v>
      </c>
      <c r="B4416">
        <v>-0.37333</v>
      </c>
      <c r="C4416" t="s">
        <v>1552</v>
      </c>
      <c r="D4416">
        <v>11.481199999999999</v>
      </c>
      <c r="E4416">
        <v>8.8634500000000003</v>
      </c>
      <c r="F4416" t="s">
        <v>37065</v>
      </c>
    </row>
    <row r="4417" spans="1:6">
      <c r="A4417" t="s">
        <v>37407</v>
      </c>
      <c r="B4417">
        <v>-0.37333</v>
      </c>
      <c r="C4417" t="s">
        <v>16684</v>
      </c>
      <c r="D4417">
        <v>50.715499999999999</v>
      </c>
      <c r="E4417">
        <v>39.152299999999997</v>
      </c>
      <c r="F4417" t="s">
        <v>37406</v>
      </c>
    </row>
    <row r="4418" spans="1:6">
      <c r="A4418" t="s">
        <v>37531</v>
      </c>
      <c r="B4418">
        <v>-0.37333</v>
      </c>
      <c r="C4418" t="s">
        <v>1255</v>
      </c>
      <c r="D4418">
        <v>11.481199999999999</v>
      </c>
      <c r="E4418">
        <v>8.8634500000000003</v>
      </c>
      <c r="F4418" t="s">
        <v>37530</v>
      </c>
    </row>
    <row r="4419" spans="1:6">
      <c r="A4419" t="s">
        <v>37537</v>
      </c>
      <c r="B4419">
        <v>-0.37333</v>
      </c>
      <c r="C4419" t="s">
        <v>19319</v>
      </c>
      <c r="D4419">
        <v>19.307700000000001</v>
      </c>
      <c r="E4419">
        <v>14.9055</v>
      </c>
      <c r="F4419" t="s">
        <v>37536</v>
      </c>
    </row>
    <row r="4420" spans="1:6">
      <c r="A4420" t="s">
        <v>37544</v>
      </c>
      <c r="B4420">
        <v>-0.37333</v>
      </c>
      <c r="C4420" t="s">
        <v>1255</v>
      </c>
      <c r="D4420">
        <v>4.2791699999999997</v>
      </c>
      <c r="E4420">
        <v>3.3035100000000002</v>
      </c>
      <c r="F4420" t="s">
        <v>37543</v>
      </c>
    </row>
    <row r="4421" spans="1:6">
      <c r="A4421" t="s">
        <v>37611</v>
      </c>
      <c r="B4421">
        <v>-0.37333</v>
      </c>
      <c r="C4421" t="s">
        <v>1255</v>
      </c>
      <c r="D4421">
        <v>5.9046700000000003</v>
      </c>
      <c r="E4421">
        <v>4.5583900000000002</v>
      </c>
      <c r="F4421" t="s">
        <v>37610</v>
      </c>
    </row>
    <row r="4422" spans="1:6">
      <c r="A4422" t="s">
        <v>37619</v>
      </c>
      <c r="B4422">
        <v>-0.37333</v>
      </c>
      <c r="C4422" t="s">
        <v>29229</v>
      </c>
      <c r="D4422">
        <v>6.2520100000000003</v>
      </c>
      <c r="E4422">
        <v>4.8265399999999996</v>
      </c>
      <c r="F4422" t="s">
        <v>37618</v>
      </c>
    </row>
    <row r="4423" spans="1:6">
      <c r="A4423" t="s">
        <v>37625</v>
      </c>
      <c r="B4423">
        <v>-0.37333</v>
      </c>
      <c r="C4423" t="s">
        <v>29229</v>
      </c>
      <c r="D4423">
        <v>12.1501</v>
      </c>
      <c r="E4423">
        <v>9.3798399999999997</v>
      </c>
      <c r="F4423" t="s">
        <v>37624</v>
      </c>
    </row>
    <row r="4424" spans="1:6">
      <c r="A4424" t="s">
        <v>37631</v>
      </c>
      <c r="B4424">
        <v>-0.37333</v>
      </c>
      <c r="C4424" t="s">
        <v>5848</v>
      </c>
      <c r="D4424">
        <v>17.221800000000002</v>
      </c>
      <c r="E4424">
        <v>13.295199999999999</v>
      </c>
      <c r="F4424" t="s">
        <v>37630</v>
      </c>
    </row>
    <row r="4425" spans="1:6">
      <c r="A4425" t="s">
        <v>37750</v>
      </c>
      <c r="B4425">
        <v>-0.37333</v>
      </c>
      <c r="C4425" t="s">
        <v>37751</v>
      </c>
      <c r="D4425">
        <v>2.3600300000000001</v>
      </c>
      <c r="E4425">
        <v>1.8219399999999999</v>
      </c>
      <c r="F4425" t="s">
        <v>37749</v>
      </c>
    </row>
    <row r="4426" spans="1:6">
      <c r="A4426" t="s">
        <v>37878</v>
      </c>
      <c r="B4426">
        <v>-0.37333</v>
      </c>
      <c r="C4426" t="s">
        <v>18193</v>
      </c>
      <c r="D4426">
        <v>0.78931399999999996</v>
      </c>
      <c r="E4426">
        <v>0.60934900000000003</v>
      </c>
      <c r="F4426" t="s">
        <v>37877</v>
      </c>
    </row>
    <row r="4427" spans="1:6">
      <c r="A4427" t="s">
        <v>38108</v>
      </c>
      <c r="B4427">
        <v>-0.37333</v>
      </c>
      <c r="C4427" t="s">
        <v>28086</v>
      </c>
      <c r="D4427">
        <v>1.93201</v>
      </c>
      <c r="E4427">
        <v>1.4915099999999999</v>
      </c>
      <c r="F4427" t="s">
        <v>38107</v>
      </c>
    </row>
    <row r="4428" spans="1:6">
      <c r="A4428" t="s">
        <v>38940</v>
      </c>
      <c r="B4428">
        <v>-0.37333</v>
      </c>
      <c r="C4428" t="s">
        <v>20110</v>
      </c>
      <c r="D4428">
        <v>69.676199999999994</v>
      </c>
      <c r="E4428">
        <v>53.789900000000003</v>
      </c>
      <c r="F4428" t="s">
        <v>38939</v>
      </c>
    </row>
    <row r="4429" spans="1:6">
      <c r="A4429" t="s">
        <v>38976</v>
      </c>
      <c r="B4429">
        <v>-0.37333</v>
      </c>
      <c r="C4429" t="s">
        <v>23733</v>
      </c>
      <c r="D4429">
        <v>40.3352</v>
      </c>
      <c r="E4429">
        <v>31.1387</v>
      </c>
      <c r="F4429" t="s">
        <v>38975</v>
      </c>
    </row>
    <row r="4430" spans="1:6">
      <c r="A4430" t="s">
        <v>39149</v>
      </c>
      <c r="B4430">
        <v>-0.37333</v>
      </c>
      <c r="C4430" t="s">
        <v>21008</v>
      </c>
      <c r="D4430">
        <v>6.2520100000000003</v>
      </c>
      <c r="E4430">
        <v>4.8265399999999996</v>
      </c>
      <c r="F4430" t="s">
        <v>39148</v>
      </c>
    </row>
    <row r="4431" spans="1:6">
      <c r="A4431" t="s">
        <v>17559</v>
      </c>
      <c r="B4431">
        <v>-0.37331700000000001</v>
      </c>
      <c r="C4431" t="s">
        <v>17555</v>
      </c>
      <c r="D4431">
        <v>0.95987199999999995</v>
      </c>
      <c r="E4431">
        <v>0.74102699999999999</v>
      </c>
      <c r="F4431" t="s">
        <v>17558</v>
      </c>
    </row>
    <row r="4432" spans="1:6">
      <c r="A4432" t="s">
        <v>24716</v>
      </c>
      <c r="B4432">
        <v>0.37329499999999999</v>
      </c>
      <c r="C4432" t="s">
        <v>24717</v>
      </c>
      <c r="D4432">
        <v>67.079599999999999</v>
      </c>
      <c r="E4432">
        <v>86.8887</v>
      </c>
      <c r="F4432" t="s">
        <v>24715</v>
      </c>
    </row>
    <row r="4433" spans="1:6">
      <c r="A4433" t="s">
        <v>29959</v>
      </c>
      <c r="B4433">
        <v>-0.37315799999999999</v>
      </c>
      <c r="C4433" t="s">
        <v>29960</v>
      </c>
      <c r="D4433">
        <v>6.56447</v>
      </c>
      <c r="E4433">
        <v>5.0683699999999998</v>
      </c>
      <c r="F4433" t="s">
        <v>29958</v>
      </c>
    </row>
    <row r="4434" spans="1:6">
      <c r="A4434" t="s">
        <v>31706</v>
      </c>
      <c r="B4434">
        <v>0.37291299999999999</v>
      </c>
      <c r="C4434" t="s">
        <v>31707</v>
      </c>
      <c r="D4434">
        <v>1.0919399999999999</v>
      </c>
      <c r="E4434">
        <v>1.4140299999999999</v>
      </c>
      <c r="F4434" t="s">
        <v>31705</v>
      </c>
    </row>
    <row r="4435" spans="1:6">
      <c r="A4435" t="s">
        <v>25022</v>
      </c>
      <c r="B4435">
        <v>0.372894</v>
      </c>
      <c r="C4435" t="s">
        <v>25023</v>
      </c>
      <c r="D4435">
        <v>8.2353799999999993</v>
      </c>
      <c r="E4435">
        <v>10.664400000000001</v>
      </c>
      <c r="F4435" t="s">
        <v>25021</v>
      </c>
    </row>
    <row r="4436" spans="1:6">
      <c r="A4436" t="s">
        <v>20127</v>
      </c>
      <c r="B4436">
        <v>0.37274200000000002</v>
      </c>
      <c r="C4436" t="s">
        <v>20128</v>
      </c>
      <c r="D4436">
        <v>26.715800000000002</v>
      </c>
      <c r="E4436">
        <v>34.591900000000003</v>
      </c>
      <c r="F4436" t="s">
        <v>20126</v>
      </c>
    </row>
    <row r="4437" spans="1:6">
      <c r="A4437" t="s">
        <v>21652</v>
      </c>
      <c r="B4437">
        <v>-0.37269000000000002</v>
      </c>
      <c r="C4437" t="s">
        <v>21653</v>
      </c>
      <c r="D4437">
        <v>19.037800000000001</v>
      </c>
      <c r="E4437">
        <v>14.7037</v>
      </c>
      <c r="F4437" t="s">
        <v>21651</v>
      </c>
    </row>
    <row r="4438" spans="1:6">
      <c r="A4438" t="s">
        <v>25485</v>
      </c>
      <c r="B4438">
        <v>0.37268400000000002</v>
      </c>
      <c r="C4438" t="s">
        <v>25486</v>
      </c>
      <c r="D4438">
        <v>54.397399999999998</v>
      </c>
      <c r="E4438">
        <v>70.4315</v>
      </c>
      <c r="F4438" t="s">
        <v>25484</v>
      </c>
    </row>
    <row r="4439" spans="1:6">
      <c r="A4439" t="s">
        <v>21288</v>
      </c>
      <c r="B4439">
        <v>0.37222300000000003</v>
      </c>
      <c r="C4439" t="s">
        <v>21289</v>
      </c>
      <c r="D4439">
        <v>6.7350099999999999</v>
      </c>
      <c r="E4439">
        <v>8.7174300000000002</v>
      </c>
      <c r="F4439" t="s">
        <v>21287</v>
      </c>
    </row>
    <row r="4440" spans="1:6">
      <c r="A4440" t="s">
        <v>18488</v>
      </c>
      <c r="B4440">
        <v>0.37209700000000001</v>
      </c>
      <c r="C4440" t="s">
        <v>3580</v>
      </c>
      <c r="D4440">
        <v>40.467500000000001</v>
      </c>
      <c r="E4440">
        <v>52.374400000000001</v>
      </c>
      <c r="F4440" t="s">
        <v>18487</v>
      </c>
    </row>
    <row r="4441" spans="1:6">
      <c r="A4441" t="s">
        <v>31198</v>
      </c>
      <c r="B4441">
        <v>0.37192500000000001</v>
      </c>
      <c r="C4441" t="s">
        <v>31199</v>
      </c>
      <c r="D4441">
        <v>36.656700000000001</v>
      </c>
      <c r="E4441">
        <v>47.436599999999999</v>
      </c>
      <c r="F4441" t="s">
        <v>31197</v>
      </c>
    </row>
    <row r="4442" spans="1:6">
      <c r="A4442" t="s">
        <v>664</v>
      </c>
      <c r="B4442">
        <v>-0.37189100000000003</v>
      </c>
      <c r="C4442" t="s">
        <v>665</v>
      </c>
      <c r="D4442">
        <v>1.86982</v>
      </c>
      <c r="E4442">
        <v>1.4449399999999999</v>
      </c>
      <c r="F4442" t="s">
        <v>663</v>
      </c>
    </row>
    <row r="4443" spans="1:6">
      <c r="A4443" t="s">
        <v>472</v>
      </c>
      <c r="B4443">
        <v>0.37178600000000001</v>
      </c>
      <c r="C4443" t="s">
        <v>473</v>
      </c>
      <c r="D4443">
        <v>26.090399999999999</v>
      </c>
      <c r="E4443">
        <v>33.759700000000002</v>
      </c>
      <c r="F4443" t="s">
        <v>471</v>
      </c>
    </row>
    <row r="4444" spans="1:6">
      <c r="A4444" t="s">
        <v>20432</v>
      </c>
      <c r="B4444">
        <v>0.37171399999999999</v>
      </c>
      <c r="C4444" t="s">
        <v>20430</v>
      </c>
      <c r="D4444">
        <v>12.1214</v>
      </c>
      <c r="E4444">
        <v>15.6838</v>
      </c>
      <c r="F4444" t="s">
        <v>20431</v>
      </c>
    </row>
    <row r="4445" spans="1:6">
      <c r="A4445" t="s">
        <v>39260</v>
      </c>
      <c r="B4445">
        <v>-0.371674</v>
      </c>
      <c r="C4445" t="s">
        <v>39261</v>
      </c>
      <c r="D4445">
        <v>5.5414300000000001</v>
      </c>
      <c r="E4445">
        <v>4.2828900000000001</v>
      </c>
      <c r="F4445" t="s">
        <v>39259</v>
      </c>
    </row>
    <row r="4446" spans="1:6">
      <c r="A4446" t="s">
        <v>30548</v>
      </c>
      <c r="B4446">
        <v>0.371672</v>
      </c>
      <c r="C4446" t="s">
        <v>5171</v>
      </c>
      <c r="D4446">
        <v>17.605799999999999</v>
      </c>
      <c r="E4446">
        <v>22.779299999999999</v>
      </c>
      <c r="F4446" t="s">
        <v>30547</v>
      </c>
    </row>
    <row r="4447" spans="1:6">
      <c r="A4447" t="s">
        <v>2486</v>
      </c>
      <c r="B4447">
        <v>-0.37165199999999998</v>
      </c>
      <c r="C4447" t="s">
        <v>2487</v>
      </c>
      <c r="D4447">
        <v>3.5055700000000001</v>
      </c>
      <c r="E4447">
        <v>2.7094499999999999</v>
      </c>
      <c r="F4447" t="s">
        <v>2485</v>
      </c>
    </row>
    <row r="4448" spans="1:6">
      <c r="A4448" t="s">
        <v>32188</v>
      </c>
      <c r="B4448">
        <v>0.37138399999999999</v>
      </c>
      <c r="C4448" t="s">
        <v>32189</v>
      </c>
      <c r="D4448">
        <v>80.250299999999996</v>
      </c>
      <c r="E4448">
        <v>103.81100000000001</v>
      </c>
      <c r="F4448" t="s">
        <v>32187</v>
      </c>
    </row>
    <row r="4449" spans="1:6">
      <c r="A4449" t="s">
        <v>10924</v>
      </c>
      <c r="B4449">
        <v>0.37126300000000001</v>
      </c>
      <c r="C4449" t="s">
        <v>10925</v>
      </c>
      <c r="D4449">
        <v>27.3079</v>
      </c>
      <c r="E4449">
        <v>35.322299999999998</v>
      </c>
      <c r="F4449" t="s">
        <v>10923</v>
      </c>
    </row>
    <row r="4450" spans="1:6">
      <c r="A4450" t="s">
        <v>33741</v>
      </c>
      <c r="B4450">
        <v>-0.37123800000000001</v>
      </c>
      <c r="C4450" t="s">
        <v>33742</v>
      </c>
      <c r="D4450">
        <v>9.88992</v>
      </c>
      <c r="E4450">
        <v>7.6460800000000004</v>
      </c>
      <c r="F4450" t="s">
        <v>33740</v>
      </c>
    </row>
    <row r="4451" spans="1:6">
      <c r="A4451" t="s">
        <v>26969</v>
      </c>
      <c r="B4451">
        <v>-0.37120500000000001</v>
      </c>
      <c r="C4451" t="s">
        <v>26970</v>
      </c>
      <c r="D4451">
        <v>14.477499999999999</v>
      </c>
      <c r="E4451">
        <v>11.193099999999999</v>
      </c>
      <c r="F4451" t="s">
        <v>26968</v>
      </c>
    </row>
    <row r="4452" spans="1:6">
      <c r="A4452" t="s">
        <v>11010</v>
      </c>
      <c r="B4452">
        <v>0.37116900000000003</v>
      </c>
      <c r="C4452" t="s">
        <v>11011</v>
      </c>
      <c r="D4452">
        <v>4.3486900000000004</v>
      </c>
      <c r="E4452">
        <v>5.6245900000000004</v>
      </c>
      <c r="F4452" t="s">
        <v>11009</v>
      </c>
    </row>
    <row r="4453" spans="1:6">
      <c r="A4453" t="s">
        <v>2224</v>
      </c>
      <c r="B4453">
        <v>-0.37109799999999998</v>
      </c>
      <c r="C4453" t="s">
        <v>2225</v>
      </c>
      <c r="D4453">
        <v>8.0076199999999993</v>
      </c>
      <c r="E4453">
        <v>6.1914400000000001</v>
      </c>
      <c r="F4453" t="s">
        <v>2223</v>
      </c>
    </row>
    <row r="4454" spans="1:6">
      <c r="A4454" t="s">
        <v>18009</v>
      </c>
      <c r="B4454">
        <v>-0.37090600000000001</v>
      </c>
      <c r="C4454" t="s">
        <v>18010</v>
      </c>
      <c r="D4454">
        <v>81.194400000000002</v>
      </c>
      <c r="E4454">
        <v>62.787300000000002</v>
      </c>
      <c r="F4454" t="s">
        <v>18008</v>
      </c>
    </row>
    <row r="4455" spans="1:6">
      <c r="A4455" t="s">
        <v>35238</v>
      </c>
      <c r="B4455">
        <v>0.37084800000000001</v>
      </c>
      <c r="C4455" t="s">
        <v>34462</v>
      </c>
      <c r="D4455">
        <v>27.124300000000002</v>
      </c>
      <c r="E4455">
        <v>35.0747</v>
      </c>
      <c r="F4455" t="s">
        <v>35237</v>
      </c>
    </row>
    <row r="4456" spans="1:6">
      <c r="A4456" t="s">
        <v>26716</v>
      </c>
      <c r="B4456">
        <v>0.370755</v>
      </c>
      <c r="C4456" t="s">
        <v>26717</v>
      </c>
      <c r="D4456">
        <v>30.116900000000001</v>
      </c>
      <c r="E4456">
        <v>38.942</v>
      </c>
      <c r="F4456" t="s">
        <v>26715</v>
      </c>
    </row>
    <row r="4457" spans="1:6">
      <c r="A4457" t="s">
        <v>14738</v>
      </c>
      <c r="B4457">
        <v>-0.37075200000000003</v>
      </c>
      <c r="C4457" t="s">
        <v>14736</v>
      </c>
      <c r="D4457">
        <v>3.83541</v>
      </c>
      <c r="E4457">
        <v>2.9662299999999999</v>
      </c>
      <c r="F4457" t="s">
        <v>14737</v>
      </c>
    </row>
    <row r="4458" spans="1:6">
      <c r="A4458" t="s">
        <v>15584</v>
      </c>
      <c r="B4458">
        <v>0.37074000000000001</v>
      </c>
      <c r="C4458" t="s">
        <v>1120</v>
      </c>
      <c r="D4458">
        <v>551.97500000000002</v>
      </c>
      <c r="E4458">
        <v>713.71199999999999</v>
      </c>
      <c r="F4458" t="s">
        <v>15583</v>
      </c>
    </row>
    <row r="4459" spans="1:6">
      <c r="A4459" t="s">
        <v>22899</v>
      </c>
      <c r="B4459">
        <v>-0.37055300000000002</v>
      </c>
      <c r="C4459" t="s">
        <v>22900</v>
      </c>
      <c r="D4459">
        <v>59.417400000000001</v>
      </c>
      <c r="E4459">
        <v>45.958500000000001</v>
      </c>
      <c r="F4459" t="s">
        <v>22898</v>
      </c>
    </row>
    <row r="4460" spans="1:6">
      <c r="A4460" t="s">
        <v>19724</v>
      </c>
      <c r="B4460">
        <v>0.37054799999999999</v>
      </c>
      <c r="C4460" t="s">
        <v>19725</v>
      </c>
      <c r="D4460">
        <v>19.929400000000001</v>
      </c>
      <c r="E4460">
        <v>25.765599999999999</v>
      </c>
      <c r="F4460" t="s">
        <v>19723</v>
      </c>
    </row>
    <row r="4461" spans="1:6">
      <c r="A4461" t="s">
        <v>29741</v>
      </c>
      <c r="B4461">
        <v>-0.37044199999999999</v>
      </c>
      <c r="C4461" t="s">
        <v>29742</v>
      </c>
      <c r="D4461">
        <v>8.3536000000000001</v>
      </c>
      <c r="E4461">
        <v>6.4618900000000004</v>
      </c>
      <c r="F4461" t="s">
        <v>29740</v>
      </c>
    </row>
    <row r="4462" spans="1:6">
      <c r="A4462" t="s">
        <v>10898</v>
      </c>
      <c r="B4462">
        <v>0.37038900000000002</v>
      </c>
      <c r="C4462" t="s">
        <v>10896</v>
      </c>
      <c r="D4462">
        <v>12.794</v>
      </c>
      <c r="E4462">
        <v>16.538799999999998</v>
      </c>
      <c r="F4462" t="s">
        <v>10897</v>
      </c>
    </row>
    <row r="4463" spans="1:6">
      <c r="A4463" t="s">
        <v>32461</v>
      </c>
      <c r="B4463">
        <v>0.37032999999999999</v>
      </c>
      <c r="C4463" t="s">
        <v>32462</v>
      </c>
      <c r="D4463">
        <v>0.940828</v>
      </c>
      <c r="E4463">
        <v>1.2161599999999999</v>
      </c>
      <c r="F4463" t="s">
        <v>32460</v>
      </c>
    </row>
    <row r="4464" spans="1:6">
      <c r="A4464" t="s">
        <v>5807</v>
      </c>
      <c r="B4464">
        <v>-0.37007800000000002</v>
      </c>
      <c r="C4464" t="s">
        <v>5808</v>
      </c>
      <c r="D4464">
        <v>4.50631</v>
      </c>
      <c r="E4464">
        <v>3.48671</v>
      </c>
      <c r="F4464" t="s">
        <v>5806</v>
      </c>
    </row>
    <row r="4465" spans="1:6">
      <c r="A4465" t="s">
        <v>23740</v>
      </c>
      <c r="B4465">
        <v>0.37007000000000001</v>
      </c>
      <c r="C4465" t="s">
        <v>23741</v>
      </c>
      <c r="D4465">
        <v>38.919899999999998</v>
      </c>
      <c r="E4465">
        <v>50.300699999999999</v>
      </c>
      <c r="F4465" t="s">
        <v>23739</v>
      </c>
    </row>
    <row r="4466" spans="1:6">
      <c r="A4466" t="s">
        <v>22089</v>
      </c>
      <c r="B4466">
        <v>0.37006099999999997</v>
      </c>
      <c r="C4466" t="s">
        <v>22090</v>
      </c>
      <c r="D4466">
        <v>160.44999999999999</v>
      </c>
      <c r="E4466">
        <v>207.36699999999999</v>
      </c>
      <c r="F4466" t="s">
        <v>22088</v>
      </c>
    </row>
    <row r="4467" spans="1:6">
      <c r="A4467" t="s">
        <v>2527</v>
      </c>
      <c r="B4467">
        <v>-0.370029</v>
      </c>
      <c r="C4467" t="s">
        <v>2528</v>
      </c>
      <c r="D4467">
        <v>3006.4</v>
      </c>
      <c r="E4467">
        <v>2326.2600000000002</v>
      </c>
      <c r="F4467" t="s">
        <v>2526</v>
      </c>
    </row>
    <row r="4468" spans="1:6">
      <c r="A4468" t="s">
        <v>5357</v>
      </c>
      <c r="B4468">
        <v>0.369973</v>
      </c>
      <c r="C4468" t="s">
        <v>5358</v>
      </c>
      <c r="D4468">
        <v>91.952100000000002</v>
      </c>
      <c r="E4468">
        <v>118.83199999999999</v>
      </c>
      <c r="F4468" t="s">
        <v>5356</v>
      </c>
    </row>
    <row r="4469" spans="1:6">
      <c r="A4469" t="s">
        <v>8587</v>
      </c>
      <c r="B4469">
        <v>-0.36996699999999999</v>
      </c>
      <c r="C4469" t="s">
        <v>8588</v>
      </c>
      <c r="D4469">
        <v>7.1543299999999999</v>
      </c>
      <c r="E4469">
        <v>5.5360199999999997</v>
      </c>
      <c r="F4469" t="s">
        <v>8586</v>
      </c>
    </row>
    <row r="4470" spans="1:6">
      <c r="A4470" t="s">
        <v>13606</v>
      </c>
      <c r="B4470">
        <v>0.36981399999999998</v>
      </c>
      <c r="C4470" t="s">
        <v>13607</v>
      </c>
      <c r="D4470">
        <v>61.138199999999998</v>
      </c>
      <c r="E4470">
        <v>79.001999999999995</v>
      </c>
      <c r="F4470" t="s">
        <v>13605</v>
      </c>
    </row>
    <row r="4471" spans="1:6">
      <c r="A4471" t="s">
        <v>21265</v>
      </c>
      <c r="B4471">
        <v>-0.36977300000000002</v>
      </c>
      <c r="C4471" t="s">
        <v>21266</v>
      </c>
      <c r="D4471">
        <v>14.1258</v>
      </c>
      <c r="E4471">
        <v>10.932</v>
      </c>
      <c r="F4471" t="s">
        <v>21264</v>
      </c>
    </row>
    <row r="4472" spans="1:6">
      <c r="A4472" t="s">
        <v>20062</v>
      </c>
      <c r="B4472">
        <v>-0.36976300000000001</v>
      </c>
      <c r="C4472" t="s">
        <v>20063</v>
      </c>
      <c r="D4472">
        <v>3.66208</v>
      </c>
      <c r="E4472">
        <v>2.83412</v>
      </c>
      <c r="F4472" t="s">
        <v>20061</v>
      </c>
    </row>
    <row r="4473" spans="1:6">
      <c r="A4473" t="s">
        <v>22808</v>
      </c>
      <c r="B4473">
        <v>0.369697</v>
      </c>
      <c r="C4473" t="s">
        <v>22806</v>
      </c>
      <c r="D4473">
        <v>3.0466899999999999</v>
      </c>
      <c r="E4473">
        <v>3.9365700000000001</v>
      </c>
      <c r="F4473" t="s">
        <v>22807</v>
      </c>
    </row>
    <row r="4474" spans="1:6">
      <c r="A4474" t="s">
        <v>17639</v>
      </c>
      <c r="B4474">
        <v>-0.36968299999999998</v>
      </c>
      <c r="C4474" t="s">
        <v>17640</v>
      </c>
      <c r="D4474">
        <v>9.6422899999999991</v>
      </c>
      <c r="E4474">
        <v>7.4626700000000001</v>
      </c>
      <c r="F4474" t="s">
        <v>17638</v>
      </c>
    </row>
    <row r="4475" spans="1:6">
      <c r="A4475" t="s">
        <v>24350</v>
      </c>
      <c r="B4475">
        <v>0.369564</v>
      </c>
      <c r="C4475" t="s">
        <v>24351</v>
      </c>
      <c r="D4475">
        <v>37.887999999999998</v>
      </c>
      <c r="E4475">
        <v>48.9499</v>
      </c>
      <c r="F4475" t="s">
        <v>24349</v>
      </c>
    </row>
    <row r="4476" spans="1:6">
      <c r="A4476" t="s">
        <v>17895</v>
      </c>
      <c r="B4476">
        <v>0.36951200000000001</v>
      </c>
      <c r="C4476" t="s">
        <v>17896</v>
      </c>
      <c r="D4476">
        <v>2.3950100000000001</v>
      </c>
      <c r="E4476">
        <v>3.09415</v>
      </c>
      <c r="F4476" t="s">
        <v>17894</v>
      </c>
    </row>
    <row r="4477" spans="1:6">
      <c r="A4477" t="s">
        <v>37766</v>
      </c>
      <c r="B4477">
        <v>0.36951200000000001</v>
      </c>
      <c r="C4477" t="s">
        <v>37767</v>
      </c>
      <c r="D4477">
        <v>3.7834099999999999</v>
      </c>
      <c r="E4477">
        <v>4.8878399999999997</v>
      </c>
      <c r="F4477" t="s">
        <v>37765</v>
      </c>
    </row>
    <row r="4478" spans="1:6">
      <c r="A4478" t="s">
        <v>27134</v>
      </c>
      <c r="B4478">
        <v>0.36950100000000002</v>
      </c>
      <c r="C4478" t="s">
        <v>27135</v>
      </c>
      <c r="D4478">
        <v>272.60700000000003</v>
      </c>
      <c r="E4478">
        <v>352.18200000000002</v>
      </c>
      <c r="F4478" t="s">
        <v>27133</v>
      </c>
    </row>
    <row r="4479" spans="1:6">
      <c r="A4479" t="s">
        <v>30861</v>
      </c>
      <c r="B4479">
        <v>0.36928</v>
      </c>
      <c r="C4479" t="s">
        <v>25481</v>
      </c>
      <c r="D4479">
        <v>169.28100000000001</v>
      </c>
      <c r="E4479">
        <v>218.661</v>
      </c>
      <c r="F4479" t="s">
        <v>30860</v>
      </c>
    </row>
    <row r="4480" spans="1:6">
      <c r="A4480" t="s">
        <v>32566</v>
      </c>
      <c r="B4480">
        <v>0.36923299999999998</v>
      </c>
      <c r="C4480" t="s">
        <v>32567</v>
      </c>
      <c r="D4480">
        <v>52.952800000000003</v>
      </c>
      <c r="E4480">
        <v>68.397300000000001</v>
      </c>
      <c r="F4480" t="s">
        <v>32565</v>
      </c>
    </row>
    <row r="4481" spans="1:6">
      <c r="A4481" t="s">
        <v>8619</v>
      </c>
      <c r="B4481">
        <v>-0.36923</v>
      </c>
      <c r="C4481" t="s">
        <v>8620</v>
      </c>
      <c r="D4481">
        <v>24.932600000000001</v>
      </c>
      <c r="E4481">
        <v>19.302700000000002</v>
      </c>
      <c r="F4481" t="s">
        <v>8618</v>
      </c>
    </row>
    <row r="4482" spans="1:6">
      <c r="A4482" t="s">
        <v>15273</v>
      </c>
      <c r="B4482">
        <v>0.36922199999999999</v>
      </c>
      <c r="C4482" t="s">
        <v>15274</v>
      </c>
      <c r="D4482">
        <v>306.21800000000002</v>
      </c>
      <c r="E4482">
        <v>395.52800000000002</v>
      </c>
      <c r="F4482" t="s">
        <v>15272</v>
      </c>
    </row>
    <row r="4483" spans="1:6">
      <c r="A4483" t="s">
        <v>20177</v>
      </c>
      <c r="B4483">
        <v>0.36916399999999999</v>
      </c>
      <c r="C4483" t="s">
        <v>20178</v>
      </c>
      <c r="D4483">
        <v>13.18</v>
      </c>
      <c r="E4483">
        <v>17.023299999999999</v>
      </c>
      <c r="F4483" t="s">
        <v>20176</v>
      </c>
    </row>
    <row r="4484" spans="1:6">
      <c r="A4484" t="s">
        <v>1948</v>
      </c>
      <c r="B4484">
        <v>-0.36892799999999998</v>
      </c>
      <c r="C4484" t="s">
        <v>1949</v>
      </c>
      <c r="D4484">
        <v>10.0641</v>
      </c>
      <c r="E4484">
        <v>7.7932499999999996</v>
      </c>
      <c r="F4484" t="s">
        <v>1947</v>
      </c>
    </row>
    <row r="4485" spans="1:6">
      <c r="A4485" t="s">
        <v>33552</v>
      </c>
      <c r="B4485">
        <v>0.36887199999999998</v>
      </c>
      <c r="C4485" t="s">
        <v>33553</v>
      </c>
      <c r="D4485">
        <v>23.814599999999999</v>
      </c>
      <c r="E4485">
        <v>30.752800000000001</v>
      </c>
      <c r="F4485" t="s">
        <v>33551</v>
      </c>
    </row>
    <row r="4486" spans="1:6">
      <c r="A4486" t="s">
        <v>37799</v>
      </c>
      <c r="B4486">
        <v>0.36887199999999998</v>
      </c>
      <c r="C4486" t="s">
        <v>37800</v>
      </c>
      <c r="D4486">
        <v>49.434800000000003</v>
      </c>
      <c r="E4486">
        <v>63.837299999999999</v>
      </c>
      <c r="F4486" t="s">
        <v>37798</v>
      </c>
    </row>
    <row r="4487" spans="1:6">
      <c r="A4487" t="s">
        <v>29652</v>
      </c>
      <c r="B4487">
        <v>0.36885899999999999</v>
      </c>
      <c r="C4487" t="s">
        <v>29653</v>
      </c>
      <c r="D4487">
        <v>30.014199999999999</v>
      </c>
      <c r="E4487">
        <v>38.758299999999998</v>
      </c>
      <c r="F4487" t="s">
        <v>29651</v>
      </c>
    </row>
    <row r="4488" spans="1:6">
      <c r="A4488" t="s">
        <v>16330</v>
      </c>
      <c r="B4488">
        <v>-0.36876799999999998</v>
      </c>
      <c r="C4488" t="s">
        <v>16331</v>
      </c>
      <c r="D4488">
        <v>203.75299999999999</v>
      </c>
      <c r="E4488">
        <v>157.79499999999999</v>
      </c>
      <c r="F4488" t="s">
        <v>16329</v>
      </c>
    </row>
    <row r="4489" spans="1:6">
      <c r="A4489" t="s">
        <v>25136</v>
      </c>
      <c r="B4489">
        <v>-0.36876100000000001</v>
      </c>
      <c r="C4489" t="s">
        <v>25137</v>
      </c>
      <c r="D4489">
        <v>20.888500000000001</v>
      </c>
      <c r="E4489">
        <v>16.177</v>
      </c>
      <c r="F4489" t="s">
        <v>25135</v>
      </c>
    </row>
    <row r="4490" spans="1:6">
      <c r="A4490" t="s">
        <v>34788</v>
      </c>
      <c r="B4490">
        <v>-0.36848799999999998</v>
      </c>
      <c r="C4490" t="s">
        <v>34789</v>
      </c>
      <c r="D4490">
        <v>4.2477200000000002</v>
      </c>
      <c r="E4490">
        <v>3.29026</v>
      </c>
      <c r="F4490" t="s">
        <v>34787</v>
      </c>
    </row>
    <row r="4491" spans="1:6">
      <c r="A4491" t="s">
        <v>32677</v>
      </c>
      <c r="B4491">
        <v>0.36846299999999998</v>
      </c>
      <c r="C4491" t="s">
        <v>8925</v>
      </c>
      <c r="D4491">
        <v>52.814799999999998</v>
      </c>
      <c r="E4491">
        <v>68.182699999999997</v>
      </c>
      <c r="F4491" t="s">
        <v>32676</v>
      </c>
    </row>
    <row r="4492" spans="1:6">
      <c r="A4492" t="s">
        <v>28587</v>
      </c>
      <c r="B4492">
        <v>-0.36842399999999997</v>
      </c>
      <c r="C4492" t="s">
        <v>28588</v>
      </c>
      <c r="D4492">
        <v>0.82065600000000005</v>
      </c>
      <c r="E4492">
        <v>0.63570300000000002</v>
      </c>
      <c r="F4492" t="s">
        <v>28586</v>
      </c>
    </row>
    <row r="4493" spans="1:6">
      <c r="A4493" t="s">
        <v>13261</v>
      </c>
      <c r="B4493">
        <v>-0.36824699999999999</v>
      </c>
      <c r="C4493" t="s">
        <v>13259</v>
      </c>
      <c r="D4493">
        <v>4.2489999999999997</v>
      </c>
      <c r="E4493">
        <v>3.2917999999999998</v>
      </c>
      <c r="F4493" t="s">
        <v>13260</v>
      </c>
    </row>
    <row r="4494" spans="1:6">
      <c r="A4494" t="s">
        <v>40173</v>
      </c>
      <c r="B4494">
        <v>-0.36821999999999999</v>
      </c>
      <c r="C4494" t="s">
        <v>40174</v>
      </c>
      <c r="D4494">
        <v>193.011</v>
      </c>
      <c r="E4494">
        <v>149.53299999999999</v>
      </c>
      <c r="F4494" t="s">
        <v>40172</v>
      </c>
    </row>
    <row r="4495" spans="1:6">
      <c r="A4495" t="s">
        <v>35926</v>
      </c>
      <c r="B4495">
        <v>-0.36813200000000001</v>
      </c>
      <c r="C4495" t="s">
        <v>26884</v>
      </c>
      <c r="D4495">
        <v>1.21865</v>
      </c>
      <c r="E4495">
        <v>0.944191</v>
      </c>
      <c r="F4495" t="s">
        <v>35925</v>
      </c>
    </row>
    <row r="4496" spans="1:6">
      <c r="A4496" t="s">
        <v>39533</v>
      </c>
      <c r="B4496">
        <v>-0.36811100000000002</v>
      </c>
      <c r="C4496" t="s">
        <v>39534</v>
      </c>
      <c r="D4496">
        <v>10.239699999999999</v>
      </c>
      <c r="E4496">
        <v>7.9336500000000001</v>
      </c>
      <c r="F4496" t="s">
        <v>39532</v>
      </c>
    </row>
    <row r="4497" spans="1:6">
      <c r="A4497" t="s">
        <v>28228</v>
      </c>
      <c r="B4497">
        <v>0.36805199999999999</v>
      </c>
      <c r="C4497" t="s">
        <v>28229</v>
      </c>
      <c r="D4497">
        <v>34.670499999999997</v>
      </c>
      <c r="E4497">
        <v>44.746099999999998</v>
      </c>
      <c r="F4497" t="s">
        <v>28227</v>
      </c>
    </row>
    <row r="4498" spans="1:6">
      <c r="A4498" t="s">
        <v>3972</v>
      </c>
      <c r="B4498">
        <v>0.36797800000000003</v>
      </c>
      <c r="C4498" t="s">
        <v>3973</v>
      </c>
      <c r="D4498">
        <v>3286.98</v>
      </c>
      <c r="E4498">
        <v>4241.9799999999996</v>
      </c>
      <c r="F4498" t="s">
        <v>3971</v>
      </c>
    </row>
    <row r="4499" spans="1:6">
      <c r="A4499" t="s">
        <v>28088</v>
      </c>
      <c r="B4499">
        <v>0.36796299999999998</v>
      </c>
      <c r="C4499" t="s">
        <v>28089</v>
      </c>
      <c r="D4499">
        <v>37.913800000000002</v>
      </c>
      <c r="E4499">
        <v>48.928800000000003</v>
      </c>
      <c r="F4499" t="s">
        <v>28087</v>
      </c>
    </row>
    <row r="4500" spans="1:6">
      <c r="A4500" t="s">
        <v>8397</v>
      </c>
      <c r="B4500">
        <v>-0.36793700000000001</v>
      </c>
      <c r="C4500" t="s">
        <v>8398</v>
      </c>
      <c r="D4500">
        <v>4.7625200000000003</v>
      </c>
      <c r="E4500">
        <v>3.6904300000000001</v>
      </c>
      <c r="F4500" t="s">
        <v>8396</v>
      </c>
    </row>
    <row r="4501" spans="1:6">
      <c r="A4501" t="s">
        <v>14759</v>
      </c>
      <c r="B4501">
        <v>-0.36788199999999999</v>
      </c>
      <c r="C4501" t="s">
        <v>3961</v>
      </c>
      <c r="D4501">
        <v>21.630199999999999</v>
      </c>
      <c r="E4501">
        <v>16.761600000000001</v>
      </c>
      <c r="F4501" t="s">
        <v>14758</v>
      </c>
    </row>
    <row r="4502" spans="1:6">
      <c r="A4502" t="s">
        <v>29713</v>
      </c>
      <c r="B4502">
        <v>-0.36761700000000003</v>
      </c>
      <c r="C4502" t="s">
        <v>29714</v>
      </c>
      <c r="D4502">
        <v>6.46638</v>
      </c>
      <c r="E4502">
        <v>5.0118400000000003</v>
      </c>
      <c r="F4502" t="s">
        <v>29712</v>
      </c>
    </row>
    <row r="4503" spans="1:6">
      <c r="A4503" t="s">
        <v>16442</v>
      </c>
      <c r="B4503">
        <v>-0.36759399999999998</v>
      </c>
      <c r="C4503" t="s">
        <v>16443</v>
      </c>
      <c r="D4503">
        <v>9.7609399999999997</v>
      </c>
      <c r="E4503">
        <v>7.5654500000000002</v>
      </c>
      <c r="F4503" t="s">
        <v>16441</v>
      </c>
    </row>
    <row r="4504" spans="1:6">
      <c r="A4504" t="s">
        <v>33864</v>
      </c>
      <c r="B4504">
        <v>0.36749999999999999</v>
      </c>
      <c r="C4504" t="s">
        <v>33865</v>
      </c>
      <c r="D4504">
        <v>197.01900000000001</v>
      </c>
      <c r="E4504">
        <v>254.17699999999999</v>
      </c>
      <c r="F4504" t="s">
        <v>33863</v>
      </c>
    </row>
    <row r="4505" spans="1:6">
      <c r="A4505" t="s">
        <v>19629</v>
      </c>
      <c r="B4505">
        <v>0.36738900000000002</v>
      </c>
      <c r="C4505" t="s">
        <v>19630</v>
      </c>
      <c r="D4505">
        <v>59.032800000000002</v>
      </c>
      <c r="E4505">
        <v>76.153300000000002</v>
      </c>
      <c r="F4505" t="s">
        <v>19628</v>
      </c>
    </row>
    <row r="4506" spans="1:6">
      <c r="A4506" t="s">
        <v>29844</v>
      </c>
      <c r="B4506">
        <v>0.36738799999999999</v>
      </c>
      <c r="C4506" t="s">
        <v>29845</v>
      </c>
      <c r="D4506">
        <v>24.6663</v>
      </c>
      <c r="E4506">
        <v>31.819900000000001</v>
      </c>
      <c r="F4506" t="s">
        <v>29843</v>
      </c>
    </row>
    <row r="4507" spans="1:6">
      <c r="A4507" t="s">
        <v>36531</v>
      </c>
      <c r="B4507">
        <v>0.36738399999999999</v>
      </c>
      <c r="C4507" t="s">
        <v>36532</v>
      </c>
      <c r="D4507">
        <v>149.90199999999999</v>
      </c>
      <c r="E4507">
        <v>193.375</v>
      </c>
      <c r="F4507" t="s">
        <v>36530</v>
      </c>
    </row>
    <row r="4508" spans="1:6">
      <c r="A4508" t="s">
        <v>5991</v>
      </c>
      <c r="B4508">
        <v>0.367174</v>
      </c>
      <c r="C4508" t="s">
        <v>5992</v>
      </c>
      <c r="D4508">
        <v>175.88499999999999</v>
      </c>
      <c r="E4508">
        <v>226.86</v>
      </c>
      <c r="F4508" t="s">
        <v>5990</v>
      </c>
    </row>
    <row r="4509" spans="1:6">
      <c r="A4509" t="s">
        <v>2789</v>
      </c>
      <c r="B4509">
        <v>-0.36711500000000002</v>
      </c>
      <c r="C4509" t="s">
        <v>2790</v>
      </c>
      <c r="D4509">
        <v>44.619</v>
      </c>
      <c r="E4509">
        <v>34.594499999999996</v>
      </c>
      <c r="F4509" t="s">
        <v>2788</v>
      </c>
    </row>
    <row r="4510" spans="1:6">
      <c r="A4510" t="s">
        <v>7963</v>
      </c>
      <c r="B4510">
        <v>-0.36699799999999999</v>
      </c>
      <c r="C4510" t="s">
        <v>7964</v>
      </c>
      <c r="D4510">
        <v>5.0921200000000004</v>
      </c>
      <c r="E4510">
        <v>3.9483999999999999</v>
      </c>
      <c r="F4510" t="s">
        <v>7962</v>
      </c>
    </row>
    <row r="4511" spans="1:6">
      <c r="A4511" t="s">
        <v>22207</v>
      </c>
      <c r="B4511">
        <v>-0.36698900000000001</v>
      </c>
      <c r="C4511" t="s">
        <v>22208</v>
      </c>
      <c r="D4511">
        <v>2.6334</v>
      </c>
      <c r="E4511">
        <v>2.0419399999999999</v>
      </c>
      <c r="F4511" t="s">
        <v>22206</v>
      </c>
    </row>
    <row r="4512" spans="1:6">
      <c r="A4512" t="s">
        <v>20307</v>
      </c>
      <c r="B4512">
        <v>-0.36693300000000001</v>
      </c>
      <c r="C4512" t="s">
        <v>20308</v>
      </c>
      <c r="D4512">
        <v>2.0610200000000001</v>
      </c>
      <c r="E4512">
        <v>1.5981700000000001</v>
      </c>
      <c r="F4512" t="s">
        <v>20306</v>
      </c>
    </row>
    <row r="4513" spans="1:6">
      <c r="A4513" t="s">
        <v>26592</v>
      </c>
      <c r="B4513">
        <v>0.366892</v>
      </c>
      <c r="C4513" t="s">
        <v>26593</v>
      </c>
      <c r="D4513">
        <v>6.9051600000000004</v>
      </c>
      <c r="E4513">
        <v>8.9047000000000001</v>
      </c>
      <c r="F4513" t="s">
        <v>26591</v>
      </c>
    </row>
    <row r="4514" spans="1:6">
      <c r="A4514" t="s">
        <v>2903</v>
      </c>
      <c r="B4514">
        <v>-0.36684899999999998</v>
      </c>
      <c r="C4514" t="s">
        <v>2904</v>
      </c>
      <c r="D4514">
        <v>9.8897999999999993</v>
      </c>
      <c r="E4514">
        <v>7.6692799999999997</v>
      </c>
      <c r="F4514" t="s">
        <v>2902</v>
      </c>
    </row>
    <row r="4515" spans="1:6">
      <c r="A4515" t="s">
        <v>21182</v>
      </c>
      <c r="B4515">
        <v>0.36673800000000001</v>
      </c>
      <c r="C4515" t="s">
        <v>21183</v>
      </c>
      <c r="D4515">
        <v>8.4357399999999991</v>
      </c>
      <c r="E4515">
        <v>10.8773</v>
      </c>
      <c r="F4515" t="s">
        <v>21181</v>
      </c>
    </row>
    <row r="4516" spans="1:6">
      <c r="A4516" t="s">
        <v>29439</v>
      </c>
      <c r="B4516">
        <v>0.36672900000000003</v>
      </c>
      <c r="C4516" t="s">
        <v>29440</v>
      </c>
      <c r="D4516">
        <v>1143.24</v>
      </c>
      <c r="E4516">
        <v>1474.13</v>
      </c>
      <c r="F4516" t="s">
        <v>29438</v>
      </c>
    </row>
    <row r="4517" spans="1:6">
      <c r="A4517" t="s">
        <v>2414</v>
      </c>
      <c r="B4517">
        <v>-0.36646200000000001</v>
      </c>
      <c r="C4517" t="s">
        <v>2415</v>
      </c>
      <c r="D4517">
        <v>58.065100000000001</v>
      </c>
      <c r="E4517">
        <v>45.040100000000002</v>
      </c>
      <c r="F4517" t="s">
        <v>2413</v>
      </c>
    </row>
    <row r="4518" spans="1:6">
      <c r="A4518" t="s">
        <v>23627</v>
      </c>
      <c r="B4518">
        <v>0.36638199999999999</v>
      </c>
      <c r="C4518" t="s">
        <v>2973</v>
      </c>
      <c r="D4518">
        <v>60.610700000000001</v>
      </c>
      <c r="E4518">
        <v>78.134299999999996</v>
      </c>
      <c r="F4518" t="s">
        <v>23626</v>
      </c>
    </row>
    <row r="4519" spans="1:6">
      <c r="A4519" t="s">
        <v>20781</v>
      </c>
      <c r="B4519">
        <v>-0.36625799999999997</v>
      </c>
      <c r="C4519" t="s">
        <v>20779</v>
      </c>
      <c r="D4519">
        <v>7.1475299999999997</v>
      </c>
      <c r="E4519">
        <v>5.5449900000000003</v>
      </c>
      <c r="F4519" t="s">
        <v>20780</v>
      </c>
    </row>
    <row r="4520" spans="1:6">
      <c r="A4520" t="s">
        <v>25349</v>
      </c>
      <c r="B4520">
        <v>0.36622700000000002</v>
      </c>
      <c r="C4520" t="s">
        <v>25350</v>
      </c>
      <c r="D4520">
        <v>25.228400000000001</v>
      </c>
      <c r="E4520">
        <v>32.518900000000002</v>
      </c>
      <c r="F4520" t="s">
        <v>25348</v>
      </c>
    </row>
    <row r="4521" spans="1:6">
      <c r="A4521" t="s">
        <v>40685</v>
      </c>
      <c r="B4521">
        <v>-0.36617499999999997</v>
      </c>
      <c r="C4521" t="s">
        <v>40686</v>
      </c>
      <c r="D4521">
        <v>0.94509799999999999</v>
      </c>
      <c r="E4521">
        <v>0.73324199999999995</v>
      </c>
      <c r="F4521" t="s">
        <v>40684</v>
      </c>
    </row>
    <row r="4522" spans="1:6">
      <c r="A4522" t="s">
        <v>201</v>
      </c>
      <c r="B4522">
        <v>-0.36602600000000002</v>
      </c>
      <c r="C4522" t="s">
        <v>202</v>
      </c>
      <c r="D4522">
        <v>1.3644000000000001</v>
      </c>
      <c r="E4522">
        <v>1.0586599999999999</v>
      </c>
      <c r="F4522" t="s">
        <v>200</v>
      </c>
    </row>
    <row r="4523" spans="1:6">
      <c r="A4523" t="s">
        <v>4450</v>
      </c>
      <c r="B4523">
        <v>-0.36596200000000001</v>
      </c>
      <c r="C4523" t="s">
        <v>4451</v>
      </c>
      <c r="D4523">
        <v>113.57299999999999</v>
      </c>
      <c r="E4523">
        <v>88.126800000000003</v>
      </c>
      <c r="F4523" t="s">
        <v>4449</v>
      </c>
    </row>
    <row r="4524" spans="1:6">
      <c r="A4524" t="s">
        <v>37892</v>
      </c>
      <c r="B4524">
        <v>0.36590499999999998</v>
      </c>
      <c r="C4524" t="s">
        <v>37893</v>
      </c>
      <c r="D4524">
        <v>157.04599999999999</v>
      </c>
      <c r="E4524">
        <v>202.38399999999999</v>
      </c>
      <c r="F4524" t="s">
        <v>37891</v>
      </c>
    </row>
    <row r="4525" spans="1:6">
      <c r="A4525" t="s">
        <v>17974</v>
      </c>
      <c r="B4525">
        <v>0.36587900000000001</v>
      </c>
      <c r="C4525" t="s">
        <v>5898</v>
      </c>
      <c r="D4525">
        <v>7.82761</v>
      </c>
      <c r="E4525">
        <v>10.087199999999999</v>
      </c>
      <c r="F4525" t="s">
        <v>17973</v>
      </c>
    </row>
    <row r="4526" spans="1:6">
      <c r="A4526" t="s">
        <v>20805</v>
      </c>
      <c r="B4526">
        <v>0.365726</v>
      </c>
      <c r="C4526" t="s">
        <v>20806</v>
      </c>
      <c r="D4526">
        <v>168.31200000000001</v>
      </c>
      <c r="E4526">
        <v>216.876</v>
      </c>
      <c r="F4526" t="s">
        <v>20804</v>
      </c>
    </row>
    <row r="4527" spans="1:6">
      <c r="A4527" t="s">
        <v>7236</v>
      </c>
      <c r="B4527">
        <v>0.36565399999999998</v>
      </c>
      <c r="C4527" t="s">
        <v>7237</v>
      </c>
      <c r="D4527">
        <v>215.18100000000001</v>
      </c>
      <c r="E4527">
        <v>277.25299999999999</v>
      </c>
      <c r="F4527" t="s">
        <v>7235</v>
      </c>
    </row>
    <row r="4528" spans="1:6">
      <c r="A4528" t="s">
        <v>643</v>
      </c>
      <c r="B4528">
        <v>-0.36562600000000001</v>
      </c>
      <c r="C4528" t="s">
        <v>644</v>
      </c>
      <c r="D4528">
        <v>0.85353199999999996</v>
      </c>
      <c r="E4528">
        <v>0.66245399999999999</v>
      </c>
      <c r="F4528" t="s">
        <v>642</v>
      </c>
    </row>
    <row r="4529" spans="1:6">
      <c r="A4529" t="s">
        <v>24224</v>
      </c>
      <c r="B4529">
        <v>0.36558000000000002</v>
      </c>
      <c r="C4529" t="s">
        <v>24225</v>
      </c>
      <c r="D4529">
        <v>27.086300000000001</v>
      </c>
      <c r="E4529">
        <v>34.898000000000003</v>
      </c>
      <c r="F4529" t="s">
        <v>24223</v>
      </c>
    </row>
    <row r="4530" spans="1:6">
      <c r="A4530" t="s">
        <v>16809</v>
      </c>
      <c r="B4530">
        <v>-0.36557699999999999</v>
      </c>
      <c r="C4530" t="s">
        <v>6541</v>
      </c>
      <c r="D4530">
        <v>20.324999999999999</v>
      </c>
      <c r="E4530">
        <v>15.775499999999999</v>
      </c>
      <c r="F4530" t="s">
        <v>16808</v>
      </c>
    </row>
    <row r="4531" spans="1:6">
      <c r="A4531" t="s">
        <v>25899</v>
      </c>
      <c r="B4531">
        <v>0.36551499999999998</v>
      </c>
      <c r="C4531" t="s">
        <v>25900</v>
      </c>
      <c r="D4531">
        <v>10.999599999999999</v>
      </c>
      <c r="E4531">
        <v>14.171200000000001</v>
      </c>
      <c r="F4531" t="s">
        <v>25898</v>
      </c>
    </row>
    <row r="4532" spans="1:6">
      <c r="A4532" t="s">
        <v>3082</v>
      </c>
      <c r="B4532">
        <v>-0.36551099999999997</v>
      </c>
      <c r="C4532" t="s">
        <v>3083</v>
      </c>
      <c r="D4532">
        <v>4.86653</v>
      </c>
      <c r="E4532">
        <v>3.7773699999999999</v>
      </c>
      <c r="F4532" t="s">
        <v>3081</v>
      </c>
    </row>
    <row r="4533" spans="1:6">
      <c r="A4533" t="s">
        <v>15515</v>
      </c>
      <c r="B4533">
        <v>0.36548900000000001</v>
      </c>
      <c r="C4533" t="s">
        <v>15516</v>
      </c>
      <c r="D4533">
        <v>43.217100000000002</v>
      </c>
      <c r="E4533">
        <v>55.677399999999999</v>
      </c>
      <c r="F4533" t="s">
        <v>15514</v>
      </c>
    </row>
    <row r="4534" spans="1:6">
      <c r="A4534" t="s">
        <v>15016</v>
      </c>
      <c r="B4534">
        <v>0.36546499999999998</v>
      </c>
      <c r="C4534" t="s">
        <v>15017</v>
      </c>
      <c r="D4534">
        <v>68.672499999999999</v>
      </c>
      <c r="E4534">
        <v>88.470500000000001</v>
      </c>
      <c r="F4534" t="s">
        <v>15015</v>
      </c>
    </row>
    <row r="4535" spans="1:6">
      <c r="A4535" t="s">
        <v>27456</v>
      </c>
      <c r="B4535">
        <v>-0.365456</v>
      </c>
      <c r="C4535" t="s">
        <v>27457</v>
      </c>
      <c r="D4535">
        <v>4.0682700000000001</v>
      </c>
      <c r="E4535">
        <v>3.1578900000000001</v>
      </c>
      <c r="F4535" t="s">
        <v>27455</v>
      </c>
    </row>
    <row r="4536" spans="1:6">
      <c r="A4536" t="s">
        <v>28093</v>
      </c>
      <c r="B4536">
        <v>-0.36544700000000002</v>
      </c>
      <c r="C4536" t="s">
        <v>4080</v>
      </c>
      <c r="D4536">
        <v>3.5228700000000002</v>
      </c>
      <c r="E4536">
        <v>2.73455</v>
      </c>
      <c r="F4536" t="s">
        <v>28092</v>
      </c>
    </row>
    <row r="4537" spans="1:6">
      <c r="A4537" t="s">
        <v>32742</v>
      </c>
      <c r="B4537">
        <v>0.36544700000000002</v>
      </c>
      <c r="C4537" t="s">
        <v>3529</v>
      </c>
      <c r="D4537">
        <v>183.464</v>
      </c>
      <c r="E4537">
        <v>236.35300000000001</v>
      </c>
      <c r="F4537" t="s">
        <v>32741</v>
      </c>
    </row>
    <row r="4538" spans="1:6">
      <c r="A4538" t="s">
        <v>39868</v>
      </c>
      <c r="B4538">
        <v>0.36542599999999997</v>
      </c>
      <c r="C4538" t="s">
        <v>39866</v>
      </c>
      <c r="D4538">
        <v>10.625999999999999</v>
      </c>
      <c r="E4538">
        <v>13.6891</v>
      </c>
      <c r="F4538" t="s">
        <v>39867</v>
      </c>
    </row>
    <row r="4539" spans="1:6">
      <c r="A4539" t="s">
        <v>2221</v>
      </c>
      <c r="B4539">
        <v>-0.36540400000000001</v>
      </c>
      <c r="C4539" t="s">
        <v>2222</v>
      </c>
      <c r="D4539">
        <v>14.194100000000001</v>
      </c>
      <c r="E4539">
        <v>11.0182</v>
      </c>
      <c r="F4539" t="s">
        <v>2220</v>
      </c>
    </row>
    <row r="4540" spans="1:6">
      <c r="A4540" t="s">
        <v>33681</v>
      </c>
      <c r="B4540">
        <v>0.36533500000000002</v>
      </c>
      <c r="C4540" t="s">
        <v>33682</v>
      </c>
      <c r="D4540">
        <v>173.881</v>
      </c>
      <c r="E4540">
        <v>223.99</v>
      </c>
      <c r="F4540" t="s">
        <v>33680</v>
      </c>
    </row>
    <row r="4541" spans="1:6">
      <c r="A4541" t="s">
        <v>16506</v>
      </c>
      <c r="B4541">
        <v>0.36531999999999998</v>
      </c>
      <c r="C4541" t="s">
        <v>16507</v>
      </c>
      <c r="D4541">
        <v>101.58499999999999</v>
      </c>
      <c r="E4541">
        <v>130.858</v>
      </c>
      <c r="F4541" t="s">
        <v>16505</v>
      </c>
    </row>
    <row r="4542" spans="1:6">
      <c r="A4542" t="s">
        <v>40375</v>
      </c>
      <c r="B4542">
        <v>0.36524400000000001</v>
      </c>
      <c r="C4542" t="s">
        <v>38968</v>
      </c>
      <c r="D4542">
        <v>1508.98</v>
      </c>
      <c r="E4542">
        <v>1943.72</v>
      </c>
      <c r="F4542" t="s">
        <v>40374</v>
      </c>
    </row>
    <row r="4543" spans="1:6">
      <c r="A4543" t="s">
        <v>325</v>
      </c>
      <c r="B4543">
        <v>-0.36522700000000002</v>
      </c>
      <c r="C4543" t="s">
        <v>326</v>
      </c>
      <c r="D4543">
        <v>3.95174</v>
      </c>
      <c r="E4543">
        <v>3.06792</v>
      </c>
      <c r="F4543" t="s">
        <v>324</v>
      </c>
    </row>
    <row r="4544" spans="1:6">
      <c r="A4544" t="s">
        <v>8574</v>
      </c>
      <c r="B4544">
        <v>-0.36516300000000002</v>
      </c>
      <c r="C4544" t="s">
        <v>8575</v>
      </c>
      <c r="D4544">
        <v>8.9223499999999998</v>
      </c>
      <c r="E4544">
        <v>6.9271500000000001</v>
      </c>
      <c r="F4544" t="s">
        <v>8573</v>
      </c>
    </row>
    <row r="4545" spans="1:6">
      <c r="A4545" t="s">
        <v>16139</v>
      </c>
      <c r="B4545">
        <v>0.36507200000000001</v>
      </c>
      <c r="C4545" t="s">
        <v>16140</v>
      </c>
      <c r="D4545">
        <v>37.757199999999997</v>
      </c>
      <c r="E4545">
        <v>48.629199999999997</v>
      </c>
      <c r="F4545" t="s">
        <v>16138</v>
      </c>
    </row>
    <row r="4546" spans="1:6">
      <c r="A4546" t="s">
        <v>39311</v>
      </c>
      <c r="B4546">
        <v>0.36502200000000001</v>
      </c>
      <c r="C4546" t="s">
        <v>426</v>
      </c>
      <c r="D4546">
        <v>422.72399999999999</v>
      </c>
      <c r="E4546">
        <v>544.42600000000004</v>
      </c>
      <c r="F4546" t="s">
        <v>39310</v>
      </c>
    </row>
    <row r="4547" spans="1:6">
      <c r="A4547" t="s">
        <v>28424</v>
      </c>
      <c r="B4547">
        <v>-0.36499199999999998</v>
      </c>
      <c r="C4547" t="s">
        <v>28425</v>
      </c>
      <c r="D4547">
        <v>67.909599999999998</v>
      </c>
      <c r="E4547">
        <v>52.729900000000001</v>
      </c>
      <c r="F4547" t="s">
        <v>28423</v>
      </c>
    </row>
    <row r="4548" spans="1:6">
      <c r="A4548" t="s">
        <v>3936</v>
      </c>
      <c r="B4548">
        <v>-0.36485899999999999</v>
      </c>
      <c r="C4548" t="s">
        <v>3937</v>
      </c>
      <c r="D4548">
        <v>6.3842400000000001</v>
      </c>
      <c r="E4548">
        <v>4.9576500000000001</v>
      </c>
      <c r="F4548" t="s">
        <v>3935</v>
      </c>
    </row>
    <row r="4549" spans="1:6">
      <c r="A4549" t="s">
        <v>15191</v>
      </c>
      <c r="B4549">
        <v>0.36466300000000001</v>
      </c>
      <c r="C4549" t="s">
        <v>15192</v>
      </c>
      <c r="D4549">
        <v>192.584</v>
      </c>
      <c r="E4549">
        <v>247.96799999999999</v>
      </c>
      <c r="F4549" t="s">
        <v>15190</v>
      </c>
    </row>
    <row r="4550" spans="1:6">
      <c r="A4550" t="s">
        <v>23026</v>
      </c>
      <c r="B4550">
        <v>0.36465399999999998</v>
      </c>
      <c r="C4550" t="s">
        <v>23024</v>
      </c>
      <c r="D4550">
        <v>101.78400000000001</v>
      </c>
      <c r="E4550">
        <v>131.054</v>
      </c>
      <c r="F4550" t="s">
        <v>23025</v>
      </c>
    </row>
    <row r="4551" spans="1:6">
      <c r="A4551" t="s">
        <v>13804</v>
      </c>
      <c r="B4551">
        <v>0.364616</v>
      </c>
      <c r="C4551" t="s">
        <v>13805</v>
      </c>
      <c r="D4551">
        <v>81.031899999999993</v>
      </c>
      <c r="E4551">
        <v>104.33199999999999</v>
      </c>
      <c r="F4551" t="s">
        <v>13803</v>
      </c>
    </row>
    <row r="4552" spans="1:6">
      <c r="A4552" t="s">
        <v>26142</v>
      </c>
      <c r="B4552">
        <v>-0.36461300000000002</v>
      </c>
      <c r="C4552" t="s">
        <v>26143</v>
      </c>
      <c r="D4552">
        <v>3.8754200000000001</v>
      </c>
      <c r="E4552">
        <v>3.0099499999999999</v>
      </c>
      <c r="F4552" t="s">
        <v>26141</v>
      </c>
    </row>
    <row r="4553" spans="1:6">
      <c r="A4553" t="s">
        <v>28303</v>
      </c>
      <c r="B4553">
        <v>-0.36461300000000002</v>
      </c>
      <c r="C4553" t="s">
        <v>28304</v>
      </c>
      <c r="D4553">
        <v>2.1665299999999998</v>
      </c>
      <c r="E4553">
        <v>1.6827000000000001</v>
      </c>
      <c r="F4553" t="s">
        <v>28302</v>
      </c>
    </row>
    <row r="4554" spans="1:6">
      <c r="A4554" t="s">
        <v>40862</v>
      </c>
      <c r="B4554">
        <v>-0.36443500000000001</v>
      </c>
      <c r="C4554" t="s">
        <v>7352</v>
      </c>
      <c r="D4554">
        <v>2.6205099999999999</v>
      </c>
      <c r="E4554">
        <v>2.0355400000000001</v>
      </c>
      <c r="F4554" t="s">
        <v>40861</v>
      </c>
    </row>
    <row r="4555" spans="1:6">
      <c r="A4555" t="s">
        <v>26681</v>
      </c>
      <c r="B4555">
        <v>0.36431999999999998</v>
      </c>
      <c r="C4555" t="s">
        <v>26682</v>
      </c>
      <c r="D4555">
        <v>8.2424199999999992</v>
      </c>
      <c r="E4555">
        <v>10.610300000000001</v>
      </c>
      <c r="F4555" t="s">
        <v>26680</v>
      </c>
    </row>
    <row r="4556" spans="1:6">
      <c r="A4556" t="s">
        <v>34753</v>
      </c>
      <c r="B4556">
        <v>0.36421500000000001</v>
      </c>
      <c r="C4556" t="s">
        <v>34754</v>
      </c>
      <c r="D4556">
        <v>528.87699999999995</v>
      </c>
      <c r="E4556">
        <v>680.76</v>
      </c>
      <c r="F4556" t="s">
        <v>34752</v>
      </c>
    </row>
    <row r="4557" spans="1:6">
      <c r="A4557" t="s">
        <v>29794</v>
      </c>
      <c r="B4557">
        <v>0.36418299999999998</v>
      </c>
      <c r="C4557" t="s">
        <v>8810</v>
      </c>
      <c r="D4557">
        <v>35.240499999999997</v>
      </c>
      <c r="E4557">
        <v>45.36</v>
      </c>
      <c r="F4557" t="s">
        <v>29793</v>
      </c>
    </row>
    <row r="4558" spans="1:6">
      <c r="A4558" t="s">
        <v>3528</v>
      </c>
      <c r="B4558">
        <v>0.36404199999999998</v>
      </c>
      <c r="C4558" t="s">
        <v>3529</v>
      </c>
      <c r="D4558">
        <v>41.744</v>
      </c>
      <c r="E4558">
        <v>53.725700000000003</v>
      </c>
      <c r="F4558" t="s">
        <v>3527</v>
      </c>
    </row>
    <row r="4559" spans="1:6">
      <c r="A4559" t="s">
        <v>8028</v>
      </c>
      <c r="B4559">
        <v>0.36380899999999999</v>
      </c>
      <c r="C4559" t="s">
        <v>353</v>
      </c>
      <c r="D4559">
        <v>26.142099999999999</v>
      </c>
      <c r="E4559">
        <v>33.640099999999997</v>
      </c>
      <c r="F4559" t="s">
        <v>8027</v>
      </c>
    </row>
    <row r="4560" spans="1:6">
      <c r="A4560" t="s">
        <v>5369</v>
      </c>
      <c r="B4560">
        <v>-0.36380800000000002</v>
      </c>
      <c r="C4560" t="s">
        <v>5370</v>
      </c>
      <c r="D4560">
        <v>6.1764299999999999</v>
      </c>
      <c r="E4560">
        <v>4.7997699999999996</v>
      </c>
      <c r="F4560" t="s">
        <v>5368</v>
      </c>
    </row>
    <row r="4561" spans="1:6">
      <c r="A4561" t="s">
        <v>12488</v>
      </c>
      <c r="B4561">
        <v>0.36374400000000001</v>
      </c>
      <c r="C4561" t="s">
        <v>12489</v>
      </c>
      <c r="D4561">
        <v>46.918999999999997</v>
      </c>
      <c r="E4561">
        <v>60.373600000000003</v>
      </c>
      <c r="F4561" t="s">
        <v>12487</v>
      </c>
    </row>
    <row r="4562" spans="1:6">
      <c r="A4562" t="s">
        <v>28158</v>
      </c>
      <c r="B4562">
        <v>-0.36369800000000002</v>
      </c>
      <c r="C4562" t="s">
        <v>2388</v>
      </c>
      <c r="D4562">
        <v>28.9512</v>
      </c>
      <c r="E4562">
        <v>22.5</v>
      </c>
      <c r="F4562" t="s">
        <v>28157</v>
      </c>
    </row>
    <row r="4563" spans="1:6">
      <c r="A4563" t="s">
        <v>801</v>
      </c>
      <c r="B4563">
        <v>0.36363499999999999</v>
      </c>
      <c r="C4563" t="s">
        <v>802</v>
      </c>
      <c r="D4563">
        <v>0.94754000000000005</v>
      </c>
      <c r="E4563">
        <v>1.2191700000000001</v>
      </c>
      <c r="F4563" t="s">
        <v>800</v>
      </c>
    </row>
    <row r="4564" spans="1:6">
      <c r="A4564" t="s">
        <v>7005</v>
      </c>
      <c r="B4564">
        <v>0.36363499999999999</v>
      </c>
      <c r="C4564" t="s">
        <v>7006</v>
      </c>
      <c r="D4564">
        <v>2.7310500000000002</v>
      </c>
      <c r="E4564">
        <v>3.5139399999999998</v>
      </c>
      <c r="F4564" t="s">
        <v>7004</v>
      </c>
    </row>
    <row r="4565" spans="1:6">
      <c r="A4565" t="s">
        <v>17250</v>
      </c>
      <c r="B4565">
        <v>0.36363499999999999</v>
      </c>
      <c r="C4565" t="s">
        <v>17251</v>
      </c>
      <c r="D4565">
        <v>0.848526</v>
      </c>
      <c r="E4565">
        <v>1.0917699999999999</v>
      </c>
      <c r="F4565" t="s">
        <v>17249</v>
      </c>
    </row>
    <row r="4566" spans="1:6">
      <c r="A4566" t="s">
        <v>20882</v>
      </c>
      <c r="B4566">
        <v>0.36363499999999999</v>
      </c>
      <c r="C4566" t="s">
        <v>20883</v>
      </c>
      <c r="D4566">
        <v>0.848526</v>
      </c>
      <c r="E4566">
        <v>1.0917699999999999</v>
      </c>
      <c r="F4566" t="s">
        <v>20881</v>
      </c>
    </row>
    <row r="4567" spans="1:6">
      <c r="A4567" t="s">
        <v>23462</v>
      </c>
      <c r="B4567">
        <v>0.36363499999999999</v>
      </c>
      <c r="C4567" t="s">
        <v>23463</v>
      </c>
      <c r="D4567">
        <v>0.59332799999999997</v>
      </c>
      <c r="E4567">
        <v>0.76341300000000001</v>
      </c>
      <c r="F4567" t="s">
        <v>23461</v>
      </c>
    </row>
    <row r="4568" spans="1:6">
      <c r="A4568" t="s">
        <v>31689</v>
      </c>
      <c r="B4568">
        <v>0.36363499999999999</v>
      </c>
      <c r="C4568" t="s">
        <v>31690</v>
      </c>
      <c r="D4568">
        <v>19.721900000000002</v>
      </c>
      <c r="E4568">
        <v>25.375499999999999</v>
      </c>
      <c r="F4568" t="s">
        <v>31688</v>
      </c>
    </row>
    <row r="4569" spans="1:6">
      <c r="A4569" t="s">
        <v>35307</v>
      </c>
      <c r="B4569">
        <v>0.36363499999999999</v>
      </c>
      <c r="C4569" t="s">
        <v>35308</v>
      </c>
      <c r="D4569">
        <v>4.2958800000000004</v>
      </c>
      <c r="E4569">
        <v>5.5273599999999998</v>
      </c>
      <c r="F4569" t="s">
        <v>35306</v>
      </c>
    </row>
    <row r="4570" spans="1:6">
      <c r="A4570" t="s">
        <v>37401</v>
      </c>
      <c r="B4570">
        <v>0.36363499999999999</v>
      </c>
      <c r="C4570" t="s">
        <v>19319</v>
      </c>
      <c r="D4570">
        <v>39.7624</v>
      </c>
      <c r="E4570">
        <v>51.160800000000002</v>
      </c>
      <c r="F4570" t="s">
        <v>37400</v>
      </c>
    </row>
    <row r="4571" spans="1:6">
      <c r="A4571" t="s">
        <v>38028</v>
      </c>
      <c r="B4571">
        <v>0.36363499999999999</v>
      </c>
      <c r="C4571" t="s">
        <v>38029</v>
      </c>
      <c r="D4571">
        <v>5.4971399999999999</v>
      </c>
      <c r="E4571">
        <v>7.0729699999999998</v>
      </c>
      <c r="F4571" t="s">
        <v>38027</v>
      </c>
    </row>
    <row r="4572" spans="1:6">
      <c r="A4572" t="s">
        <v>41136</v>
      </c>
      <c r="B4572">
        <v>0.36363499999999999</v>
      </c>
      <c r="C4572" t="s">
        <v>41137</v>
      </c>
      <c r="D4572">
        <v>17.777699999999999</v>
      </c>
      <c r="E4572">
        <v>22.873999999999999</v>
      </c>
      <c r="F4572" t="s">
        <v>41135</v>
      </c>
    </row>
    <row r="4573" spans="1:6">
      <c r="A4573" t="s">
        <v>39237</v>
      </c>
      <c r="B4573">
        <v>-0.36353200000000002</v>
      </c>
      <c r="C4573" t="s">
        <v>39238</v>
      </c>
      <c r="D4573">
        <v>109.56</v>
      </c>
      <c r="E4573">
        <v>85.156800000000004</v>
      </c>
      <c r="F4573" t="s">
        <v>39236</v>
      </c>
    </row>
    <row r="4574" spans="1:6">
      <c r="A4574" t="s">
        <v>13407</v>
      </c>
      <c r="B4574">
        <v>-0.36344199999999999</v>
      </c>
      <c r="C4574" t="s">
        <v>13408</v>
      </c>
      <c r="D4574">
        <v>18.593499999999999</v>
      </c>
      <c r="E4574">
        <v>14.4529</v>
      </c>
      <c r="F4574" t="s">
        <v>13406</v>
      </c>
    </row>
    <row r="4575" spans="1:6">
      <c r="A4575" t="s">
        <v>20022</v>
      </c>
      <c r="B4575">
        <v>0.36338999999999999</v>
      </c>
      <c r="C4575" t="s">
        <v>20023</v>
      </c>
      <c r="D4575">
        <v>45.362000000000002</v>
      </c>
      <c r="E4575">
        <v>58.355699999999999</v>
      </c>
      <c r="F4575" t="s">
        <v>20021</v>
      </c>
    </row>
    <row r="4576" spans="1:6">
      <c r="A4576" t="s">
        <v>22624</v>
      </c>
      <c r="B4576">
        <v>0.36335200000000001</v>
      </c>
      <c r="C4576" t="s">
        <v>22622</v>
      </c>
      <c r="D4576">
        <v>7.21692</v>
      </c>
      <c r="E4576">
        <v>9.2839299999999998</v>
      </c>
      <c r="F4576" t="s">
        <v>22623</v>
      </c>
    </row>
    <row r="4577" spans="1:6">
      <c r="A4577" t="s">
        <v>41028</v>
      </c>
      <c r="B4577">
        <v>-0.36331599999999997</v>
      </c>
      <c r="C4577" t="s">
        <v>41029</v>
      </c>
      <c r="D4577">
        <v>3.93648</v>
      </c>
      <c r="E4577">
        <v>3.06013</v>
      </c>
      <c r="F4577" t="s">
        <v>41027</v>
      </c>
    </row>
    <row r="4578" spans="1:6">
      <c r="A4578" t="s">
        <v>27300</v>
      </c>
      <c r="B4578">
        <v>-0.36310900000000002</v>
      </c>
      <c r="C4578" t="s">
        <v>27301</v>
      </c>
      <c r="D4578">
        <v>21.602799999999998</v>
      </c>
      <c r="E4578">
        <v>16.7959</v>
      </c>
      <c r="F4578" t="s">
        <v>27299</v>
      </c>
    </row>
    <row r="4579" spans="1:6">
      <c r="A4579" t="s">
        <v>15842</v>
      </c>
      <c r="B4579">
        <v>0.36309200000000003</v>
      </c>
      <c r="C4579" t="s">
        <v>15843</v>
      </c>
      <c r="D4579">
        <v>264.69400000000002</v>
      </c>
      <c r="E4579">
        <v>340.44400000000002</v>
      </c>
      <c r="F4579" t="s">
        <v>15841</v>
      </c>
    </row>
    <row r="4580" spans="1:6">
      <c r="A4580" t="s">
        <v>41125</v>
      </c>
      <c r="B4580">
        <v>0.36304700000000001</v>
      </c>
      <c r="C4580" t="s">
        <v>41126</v>
      </c>
      <c r="D4580">
        <v>167.393</v>
      </c>
      <c r="E4580">
        <v>215.29</v>
      </c>
      <c r="F4580" t="s">
        <v>41124</v>
      </c>
    </row>
    <row r="4581" spans="1:6">
      <c r="A4581" t="s">
        <v>32232</v>
      </c>
      <c r="B4581">
        <v>0.36289199999999999</v>
      </c>
      <c r="C4581" t="s">
        <v>6523</v>
      </c>
      <c r="D4581">
        <v>142.23699999999999</v>
      </c>
      <c r="E4581">
        <v>182.916</v>
      </c>
      <c r="F4581" t="s">
        <v>32231</v>
      </c>
    </row>
    <row r="4582" spans="1:6">
      <c r="A4582" t="s">
        <v>23785</v>
      </c>
      <c r="B4582">
        <v>0.36283100000000001</v>
      </c>
      <c r="C4582" t="s">
        <v>23786</v>
      </c>
      <c r="D4582">
        <v>6.10093</v>
      </c>
      <c r="E4582">
        <v>7.8454699999999997</v>
      </c>
      <c r="F4582" t="s">
        <v>23784</v>
      </c>
    </row>
    <row r="4583" spans="1:6">
      <c r="A4583" t="s">
        <v>30906</v>
      </c>
      <c r="B4583">
        <v>-0.36277799999999999</v>
      </c>
      <c r="C4583" t="s">
        <v>4814</v>
      </c>
      <c r="D4583">
        <v>38.399099999999997</v>
      </c>
      <c r="E4583">
        <v>29.861699999999999</v>
      </c>
      <c r="F4583" t="s">
        <v>30905</v>
      </c>
    </row>
    <row r="4584" spans="1:6">
      <c r="A4584" t="s">
        <v>33088</v>
      </c>
      <c r="B4584">
        <v>0.36273499999999997</v>
      </c>
      <c r="C4584" t="s">
        <v>33089</v>
      </c>
      <c r="D4584">
        <v>36.890999999999998</v>
      </c>
      <c r="E4584">
        <v>47.436700000000002</v>
      </c>
      <c r="F4584" t="s">
        <v>33087</v>
      </c>
    </row>
    <row r="4585" spans="1:6">
      <c r="A4585" t="s">
        <v>28667</v>
      </c>
      <c r="B4585">
        <v>-0.36269499999999999</v>
      </c>
      <c r="C4585" t="s">
        <v>28668</v>
      </c>
      <c r="D4585">
        <v>42.308300000000003</v>
      </c>
      <c r="E4585">
        <v>32.903599999999997</v>
      </c>
      <c r="F4585" t="s">
        <v>28666</v>
      </c>
    </row>
    <row r="4586" spans="1:6">
      <c r="A4586" t="s">
        <v>23720</v>
      </c>
      <c r="B4586">
        <v>0.36267700000000003</v>
      </c>
      <c r="C4586" t="s">
        <v>5857</v>
      </c>
      <c r="D4586">
        <v>40.549399999999999</v>
      </c>
      <c r="E4586">
        <v>52.138800000000003</v>
      </c>
      <c r="F4586" t="s">
        <v>23719</v>
      </c>
    </row>
    <row r="4587" spans="1:6">
      <c r="A4587" t="s">
        <v>24889</v>
      </c>
      <c r="B4587">
        <v>0.36266300000000001</v>
      </c>
      <c r="C4587" t="s">
        <v>24890</v>
      </c>
      <c r="D4587">
        <v>27.964300000000001</v>
      </c>
      <c r="E4587">
        <v>35.956400000000002</v>
      </c>
      <c r="F4587" t="s">
        <v>24888</v>
      </c>
    </row>
    <row r="4588" spans="1:6">
      <c r="A4588" t="s">
        <v>19639</v>
      </c>
      <c r="B4588">
        <v>0.362647</v>
      </c>
      <c r="C4588" t="s">
        <v>7081</v>
      </c>
      <c r="D4588">
        <v>77.406700000000001</v>
      </c>
      <c r="E4588">
        <v>99.528199999999998</v>
      </c>
      <c r="F4588" t="s">
        <v>19638</v>
      </c>
    </row>
    <row r="4589" spans="1:6">
      <c r="A4589" t="s">
        <v>35026</v>
      </c>
      <c r="B4589">
        <v>0.36262899999999998</v>
      </c>
      <c r="C4589" t="s">
        <v>35027</v>
      </c>
      <c r="D4589">
        <v>11.8759</v>
      </c>
      <c r="E4589">
        <v>15.2697</v>
      </c>
      <c r="F4589" t="s">
        <v>35025</v>
      </c>
    </row>
    <row r="4590" spans="1:6">
      <c r="A4590" t="s">
        <v>25934</v>
      </c>
      <c r="B4590">
        <v>0.36261900000000002</v>
      </c>
      <c r="C4590" t="s">
        <v>25935</v>
      </c>
      <c r="D4590">
        <v>194.87100000000001</v>
      </c>
      <c r="E4590">
        <v>250.55699999999999</v>
      </c>
      <c r="F4590" t="s">
        <v>25933</v>
      </c>
    </row>
    <row r="4591" spans="1:6">
      <c r="A4591" t="s">
        <v>14661</v>
      </c>
      <c r="B4591">
        <v>-0.36260399999999998</v>
      </c>
      <c r="C4591" t="s">
        <v>14662</v>
      </c>
      <c r="D4591">
        <v>3.2158199999999999</v>
      </c>
      <c r="E4591">
        <v>2.5011399999999999</v>
      </c>
      <c r="F4591" t="s">
        <v>14660</v>
      </c>
    </row>
    <row r="4592" spans="1:6">
      <c r="A4592" t="s">
        <v>1207</v>
      </c>
      <c r="B4592">
        <v>-0.362564</v>
      </c>
      <c r="C4592" t="s">
        <v>1208</v>
      </c>
      <c r="D4592">
        <v>3.3023899999999999</v>
      </c>
      <c r="E4592">
        <v>2.56853</v>
      </c>
      <c r="F4592" t="s">
        <v>1206</v>
      </c>
    </row>
    <row r="4593" spans="1:6">
      <c r="A4593" t="s">
        <v>6977</v>
      </c>
      <c r="B4593">
        <v>-0.362396</v>
      </c>
      <c r="C4593" t="s">
        <v>1483</v>
      </c>
      <c r="D4593">
        <v>6.4892700000000003</v>
      </c>
      <c r="E4593">
        <v>5.0478199999999998</v>
      </c>
      <c r="F4593" t="s">
        <v>6976</v>
      </c>
    </row>
    <row r="4594" spans="1:6">
      <c r="A4594" t="s">
        <v>28407</v>
      </c>
      <c r="B4594">
        <v>0.36236299999999999</v>
      </c>
      <c r="C4594" t="s">
        <v>2580</v>
      </c>
      <c r="D4594">
        <v>15.767799999999999</v>
      </c>
      <c r="E4594">
        <v>20.27</v>
      </c>
      <c r="F4594" t="s">
        <v>28406</v>
      </c>
    </row>
    <row r="4595" spans="1:6">
      <c r="A4595" t="s">
        <v>33371</v>
      </c>
      <c r="B4595">
        <v>0.36236299999999999</v>
      </c>
      <c r="C4595" t="s">
        <v>33372</v>
      </c>
      <c r="D4595">
        <v>1.8495900000000001</v>
      </c>
      <c r="E4595">
        <v>2.3776999999999999</v>
      </c>
      <c r="F4595" t="s">
        <v>33370</v>
      </c>
    </row>
    <row r="4596" spans="1:6">
      <c r="A4596" t="s">
        <v>40612</v>
      </c>
      <c r="B4596">
        <v>-0.36235899999999999</v>
      </c>
      <c r="C4596" t="s">
        <v>40613</v>
      </c>
      <c r="D4596">
        <v>1.1359999999999999</v>
      </c>
      <c r="E4596">
        <v>0.88368800000000003</v>
      </c>
      <c r="F4596" t="s">
        <v>40611</v>
      </c>
    </row>
    <row r="4597" spans="1:6">
      <c r="A4597" t="s">
        <v>6425</v>
      </c>
      <c r="B4597">
        <v>-0.36230600000000002</v>
      </c>
      <c r="C4597" t="s">
        <v>6426</v>
      </c>
      <c r="D4597">
        <v>8.4096200000000003</v>
      </c>
      <c r="E4597">
        <v>6.5420100000000003</v>
      </c>
      <c r="F4597" t="s">
        <v>6424</v>
      </c>
    </row>
    <row r="4598" spans="1:6">
      <c r="A4598" t="s">
        <v>9017</v>
      </c>
      <c r="B4598">
        <v>0.36212800000000001</v>
      </c>
      <c r="C4598" t="s">
        <v>9018</v>
      </c>
      <c r="D4598">
        <v>98.624600000000001</v>
      </c>
      <c r="E4598">
        <v>126.764</v>
      </c>
      <c r="F4598" t="s">
        <v>9016</v>
      </c>
    </row>
    <row r="4599" spans="1:6">
      <c r="A4599" t="s">
        <v>219</v>
      </c>
      <c r="B4599">
        <v>-0.36210999999999999</v>
      </c>
      <c r="C4599" t="s">
        <v>220</v>
      </c>
      <c r="D4599">
        <v>7.0436800000000002</v>
      </c>
      <c r="E4599">
        <v>5.4801599999999997</v>
      </c>
      <c r="F4599" t="s">
        <v>218</v>
      </c>
    </row>
    <row r="4600" spans="1:6">
      <c r="A4600" t="s">
        <v>11329</v>
      </c>
      <c r="B4600">
        <v>0.36207499999999998</v>
      </c>
      <c r="C4600" t="s">
        <v>11330</v>
      </c>
      <c r="D4600">
        <v>3.9189699999999998</v>
      </c>
      <c r="E4600">
        <v>5.0369400000000004</v>
      </c>
      <c r="F4600" t="s">
        <v>11328</v>
      </c>
    </row>
    <row r="4601" spans="1:6">
      <c r="A4601" t="s">
        <v>19999</v>
      </c>
      <c r="B4601">
        <v>-0.362037</v>
      </c>
      <c r="C4601" t="s">
        <v>20000</v>
      </c>
      <c r="D4601">
        <v>1.5389299999999999</v>
      </c>
      <c r="E4601">
        <v>1.19739</v>
      </c>
      <c r="F4601" t="s">
        <v>19998</v>
      </c>
    </row>
    <row r="4602" spans="1:6">
      <c r="A4602" t="s">
        <v>33931</v>
      </c>
      <c r="B4602">
        <v>0.361987</v>
      </c>
      <c r="C4602" t="s">
        <v>4130</v>
      </c>
      <c r="D4602">
        <v>106.23099999999999</v>
      </c>
      <c r="E4602">
        <v>136.52699999999999</v>
      </c>
      <c r="F4602" t="s">
        <v>33930</v>
      </c>
    </row>
    <row r="4603" spans="1:6">
      <c r="A4603" t="s">
        <v>12420</v>
      </c>
      <c r="B4603">
        <v>-0.36177300000000001</v>
      </c>
      <c r="C4603" t="s">
        <v>5437</v>
      </c>
      <c r="D4603">
        <v>2.7074099999999999</v>
      </c>
      <c r="E4603">
        <v>2.1069300000000002</v>
      </c>
      <c r="F4603" t="s">
        <v>12419</v>
      </c>
    </row>
    <row r="4604" spans="1:6">
      <c r="A4604" t="s">
        <v>24229</v>
      </c>
      <c r="B4604">
        <v>-0.361709</v>
      </c>
      <c r="C4604" t="s">
        <v>24230</v>
      </c>
      <c r="D4604">
        <v>4.8094200000000003</v>
      </c>
      <c r="E4604">
        <v>3.7428900000000001</v>
      </c>
      <c r="F4604" t="s">
        <v>24228</v>
      </c>
    </row>
    <row r="4605" spans="1:6">
      <c r="A4605" t="s">
        <v>21466</v>
      </c>
      <c r="B4605">
        <v>0.36169699999999999</v>
      </c>
      <c r="C4605" t="s">
        <v>21467</v>
      </c>
      <c r="D4605">
        <v>14.960100000000001</v>
      </c>
      <c r="E4605">
        <v>19.222799999999999</v>
      </c>
      <c r="F4605" t="s">
        <v>21465</v>
      </c>
    </row>
    <row r="4606" spans="1:6">
      <c r="A4606" t="s">
        <v>19637</v>
      </c>
      <c r="B4606">
        <v>0.36167100000000002</v>
      </c>
      <c r="C4606" t="s">
        <v>2637</v>
      </c>
      <c r="D4606">
        <v>12.110799999999999</v>
      </c>
      <c r="E4606">
        <v>15.561299999999999</v>
      </c>
      <c r="F4606" t="s">
        <v>19636</v>
      </c>
    </row>
    <row r="4607" spans="1:6">
      <c r="A4607" t="s">
        <v>5173</v>
      </c>
      <c r="B4607">
        <v>0.36163400000000001</v>
      </c>
      <c r="C4607" t="s">
        <v>5174</v>
      </c>
      <c r="D4607">
        <v>114.515</v>
      </c>
      <c r="E4607">
        <v>147.13800000000001</v>
      </c>
      <c r="F4607" t="s">
        <v>5172</v>
      </c>
    </row>
    <row r="4608" spans="1:6">
      <c r="A4608" t="s">
        <v>19779</v>
      </c>
      <c r="B4608">
        <v>-0.36149500000000001</v>
      </c>
      <c r="C4608" t="s">
        <v>19780</v>
      </c>
      <c r="D4608">
        <v>21.709</v>
      </c>
      <c r="E4608">
        <v>16.897400000000001</v>
      </c>
      <c r="F4608" t="s">
        <v>19778</v>
      </c>
    </row>
    <row r="4609" spans="1:6">
      <c r="A4609" t="s">
        <v>17723</v>
      </c>
      <c r="B4609">
        <v>-0.36147499999999999</v>
      </c>
      <c r="C4609" t="s">
        <v>17724</v>
      </c>
      <c r="D4609">
        <v>21.7193</v>
      </c>
      <c r="E4609">
        <v>16.9056</v>
      </c>
      <c r="F4609" t="s">
        <v>17722</v>
      </c>
    </row>
    <row r="4610" spans="1:6">
      <c r="A4610" t="s">
        <v>6722</v>
      </c>
      <c r="B4610">
        <v>-0.361456</v>
      </c>
      <c r="C4610" t="s">
        <v>6723</v>
      </c>
      <c r="D4610">
        <v>1.24211</v>
      </c>
      <c r="E4610">
        <v>0.96683200000000002</v>
      </c>
      <c r="F4610" t="s">
        <v>6721</v>
      </c>
    </row>
    <row r="4611" spans="1:6">
      <c r="A4611" t="s">
        <v>31151</v>
      </c>
      <c r="B4611">
        <v>0.36132500000000001</v>
      </c>
      <c r="C4611" t="s">
        <v>31152</v>
      </c>
      <c r="D4611">
        <v>19.4434</v>
      </c>
      <c r="E4611">
        <v>24.9771</v>
      </c>
      <c r="F4611" t="s">
        <v>31150</v>
      </c>
    </row>
    <row r="4612" spans="1:6">
      <c r="A4612" t="s">
        <v>23048</v>
      </c>
      <c r="B4612">
        <v>-0.36125800000000002</v>
      </c>
      <c r="C4612" t="s">
        <v>23049</v>
      </c>
      <c r="D4612">
        <v>4.4027599999999998</v>
      </c>
      <c r="E4612">
        <v>3.4274800000000001</v>
      </c>
      <c r="F4612" t="s">
        <v>23047</v>
      </c>
    </row>
    <row r="4613" spans="1:6">
      <c r="A4613" t="s">
        <v>23920</v>
      </c>
      <c r="B4613">
        <v>0.361155</v>
      </c>
      <c r="C4613" t="s">
        <v>23921</v>
      </c>
      <c r="D4613">
        <v>34.528799999999997</v>
      </c>
      <c r="E4613">
        <v>44.350700000000003</v>
      </c>
      <c r="F4613" t="s">
        <v>23919</v>
      </c>
    </row>
    <row r="4614" spans="1:6">
      <c r="A4614" t="s">
        <v>24427</v>
      </c>
      <c r="B4614">
        <v>-0.361008</v>
      </c>
      <c r="C4614" t="s">
        <v>24428</v>
      </c>
      <c r="D4614">
        <v>34.255000000000003</v>
      </c>
      <c r="E4614">
        <v>26.671600000000002</v>
      </c>
      <c r="F4614" t="s">
        <v>24426</v>
      </c>
    </row>
    <row r="4615" spans="1:6">
      <c r="A4615" t="s">
        <v>30901</v>
      </c>
      <c r="B4615">
        <v>-0.36094700000000002</v>
      </c>
      <c r="C4615" t="s">
        <v>14921</v>
      </c>
      <c r="D4615">
        <v>3.0785200000000001</v>
      </c>
      <c r="E4615">
        <v>2.3971</v>
      </c>
      <c r="F4615" t="s">
        <v>30900</v>
      </c>
    </row>
    <row r="4616" spans="1:6">
      <c r="A4616" t="s">
        <v>3903</v>
      </c>
      <c r="B4616">
        <v>-0.36092299999999999</v>
      </c>
      <c r="C4616" t="s">
        <v>3904</v>
      </c>
      <c r="D4616">
        <v>20.958600000000001</v>
      </c>
      <c r="E4616">
        <v>16.319700000000001</v>
      </c>
      <c r="F4616" t="s">
        <v>3902</v>
      </c>
    </row>
    <row r="4617" spans="1:6">
      <c r="A4617" t="s">
        <v>34676</v>
      </c>
      <c r="B4617">
        <v>-0.36083999999999999</v>
      </c>
      <c r="C4617" t="s">
        <v>11093</v>
      </c>
      <c r="D4617">
        <v>1.4732499999999999</v>
      </c>
      <c r="E4617">
        <v>1.14724</v>
      </c>
      <c r="F4617" t="s">
        <v>34675</v>
      </c>
    </row>
    <row r="4618" spans="1:6">
      <c r="A4618" t="s">
        <v>12191</v>
      </c>
      <c r="B4618">
        <v>0.36081400000000002</v>
      </c>
      <c r="C4618" t="s">
        <v>12192</v>
      </c>
      <c r="D4618">
        <v>27.431899999999999</v>
      </c>
      <c r="E4618">
        <v>35.226700000000001</v>
      </c>
      <c r="F4618" t="s">
        <v>12190</v>
      </c>
    </row>
    <row r="4619" spans="1:6">
      <c r="A4619" t="s">
        <v>26523</v>
      </c>
      <c r="B4619">
        <v>0.36074099999999998</v>
      </c>
      <c r="C4619" t="s">
        <v>26524</v>
      </c>
      <c r="D4619">
        <v>3.68601</v>
      </c>
      <c r="E4619">
        <v>4.7331500000000002</v>
      </c>
      <c r="F4619" t="s">
        <v>26522</v>
      </c>
    </row>
    <row r="4620" spans="1:6">
      <c r="A4620" t="s">
        <v>1403</v>
      </c>
      <c r="B4620">
        <v>-0.36061900000000002</v>
      </c>
      <c r="C4620" t="s">
        <v>1404</v>
      </c>
      <c r="D4620">
        <v>1.0424800000000001</v>
      </c>
      <c r="E4620">
        <v>0.811917</v>
      </c>
      <c r="F4620" t="s">
        <v>1402</v>
      </c>
    </row>
    <row r="4621" spans="1:6">
      <c r="A4621" t="s">
        <v>40587</v>
      </c>
      <c r="B4621">
        <v>-0.36061900000000002</v>
      </c>
      <c r="C4621" t="s">
        <v>18357</v>
      </c>
      <c r="D4621">
        <v>9.67075</v>
      </c>
      <c r="E4621">
        <v>7.5318699999999996</v>
      </c>
      <c r="F4621" t="s">
        <v>40586</v>
      </c>
    </row>
    <row r="4622" spans="1:6">
      <c r="A4622" t="s">
        <v>17655</v>
      </c>
      <c r="B4622">
        <v>-0.36060300000000001</v>
      </c>
      <c r="C4622" t="s">
        <v>17656</v>
      </c>
      <c r="D4622">
        <v>15.139200000000001</v>
      </c>
      <c r="E4622">
        <v>11.791</v>
      </c>
      <c r="F4622" t="s">
        <v>17654</v>
      </c>
    </row>
    <row r="4623" spans="1:6">
      <c r="A4623" t="s">
        <v>30757</v>
      </c>
      <c r="B4623">
        <v>0.360595</v>
      </c>
      <c r="C4623" t="s">
        <v>17537</v>
      </c>
      <c r="D4623">
        <v>6.1441699999999999</v>
      </c>
      <c r="E4623">
        <v>7.8888400000000001</v>
      </c>
      <c r="F4623" t="s">
        <v>30756</v>
      </c>
    </row>
    <row r="4624" spans="1:6">
      <c r="A4624" t="s">
        <v>40415</v>
      </c>
      <c r="B4624">
        <v>-0.36052499999999998</v>
      </c>
      <c r="C4624" t="s">
        <v>25219</v>
      </c>
      <c r="D4624">
        <v>11.118</v>
      </c>
      <c r="E4624">
        <v>8.6595999999999993</v>
      </c>
      <c r="F4624" t="s">
        <v>40414</v>
      </c>
    </row>
    <row r="4625" spans="1:6">
      <c r="A4625" t="s">
        <v>4082</v>
      </c>
      <c r="B4625">
        <v>0.36052200000000001</v>
      </c>
      <c r="C4625" t="s">
        <v>4083</v>
      </c>
      <c r="D4625">
        <v>70.488500000000002</v>
      </c>
      <c r="E4625">
        <v>90.499499999999998</v>
      </c>
      <c r="F4625" t="s">
        <v>4081</v>
      </c>
    </row>
    <row r="4626" spans="1:6">
      <c r="A4626" t="s">
        <v>22990</v>
      </c>
      <c r="B4626">
        <v>-0.36050599999999999</v>
      </c>
      <c r="C4626" t="s">
        <v>22991</v>
      </c>
      <c r="D4626">
        <v>2.6833200000000001</v>
      </c>
      <c r="E4626">
        <v>2.0900099999999999</v>
      </c>
      <c r="F4626" t="s">
        <v>22989</v>
      </c>
    </row>
    <row r="4627" spans="1:6">
      <c r="A4627" t="s">
        <v>14887</v>
      </c>
      <c r="B4627">
        <v>-0.36039100000000002</v>
      </c>
      <c r="C4627" t="s">
        <v>14888</v>
      </c>
      <c r="D4627">
        <v>1.70302</v>
      </c>
      <c r="E4627">
        <v>1.32657</v>
      </c>
      <c r="F4627" t="s">
        <v>14886</v>
      </c>
    </row>
    <row r="4628" spans="1:6">
      <c r="A4628" t="s">
        <v>23887</v>
      </c>
      <c r="B4628">
        <v>0.36027300000000001</v>
      </c>
      <c r="C4628" t="s">
        <v>23888</v>
      </c>
      <c r="D4628">
        <v>52.397100000000002</v>
      </c>
      <c r="E4628">
        <v>67.260599999999997</v>
      </c>
      <c r="F4628" t="s">
        <v>23886</v>
      </c>
    </row>
    <row r="4629" spans="1:6">
      <c r="A4629" t="s">
        <v>1400</v>
      </c>
      <c r="B4629">
        <v>-0.35996400000000001</v>
      </c>
      <c r="C4629" t="s">
        <v>1401</v>
      </c>
      <c r="D4629">
        <v>12.378500000000001</v>
      </c>
      <c r="E4629">
        <v>9.6451100000000007</v>
      </c>
      <c r="F4629" t="s">
        <v>1399</v>
      </c>
    </row>
    <row r="4630" spans="1:6">
      <c r="A4630" t="s">
        <v>30538</v>
      </c>
      <c r="B4630">
        <v>0.359871</v>
      </c>
      <c r="C4630" t="s">
        <v>13926</v>
      </c>
      <c r="D4630">
        <v>554.99400000000003</v>
      </c>
      <c r="E4630">
        <v>712.23099999999999</v>
      </c>
      <c r="F4630" t="s">
        <v>30537</v>
      </c>
    </row>
    <row r="4631" spans="1:6">
      <c r="A4631" t="s">
        <v>16973</v>
      </c>
      <c r="B4631">
        <v>0.35985</v>
      </c>
      <c r="C4631" t="s">
        <v>16974</v>
      </c>
      <c r="D4631">
        <v>14.640499999999999</v>
      </c>
      <c r="E4631">
        <v>18.788</v>
      </c>
      <c r="F4631" t="s">
        <v>16972</v>
      </c>
    </row>
    <row r="4632" spans="1:6">
      <c r="A4632" t="s">
        <v>6740</v>
      </c>
      <c r="B4632">
        <v>0.35980000000000001</v>
      </c>
      <c r="C4632" t="s">
        <v>6741</v>
      </c>
      <c r="D4632">
        <v>145.05500000000001</v>
      </c>
      <c r="E4632">
        <v>186.142</v>
      </c>
      <c r="F4632" t="s">
        <v>6739</v>
      </c>
    </row>
    <row r="4633" spans="1:6">
      <c r="A4633" t="s">
        <v>25651</v>
      </c>
      <c r="B4633">
        <v>0.35971700000000001</v>
      </c>
      <c r="C4633" t="s">
        <v>1421</v>
      </c>
      <c r="D4633">
        <v>53.220599999999997</v>
      </c>
      <c r="E4633">
        <v>68.291300000000007</v>
      </c>
      <c r="F4633" t="s">
        <v>25650</v>
      </c>
    </row>
    <row r="4634" spans="1:6">
      <c r="A4634" t="s">
        <v>2052</v>
      </c>
      <c r="B4634">
        <v>-0.35969200000000001</v>
      </c>
      <c r="C4634" t="s">
        <v>2053</v>
      </c>
      <c r="D4634">
        <v>4.5612899999999996</v>
      </c>
      <c r="E4634">
        <v>3.5547599999999999</v>
      </c>
      <c r="F4634" t="s">
        <v>2051</v>
      </c>
    </row>
    <row r="4635" spans="1:6">
      <c r="A4635" t="s">
        <v>15833</v>
      </c>
      <c r="B4635">
        <v>0.35960399999999998</v>
      </c>
      <c r="C4635" t="s">
        <v>15834</v>
      </c>
      <c r="D4635">
        <v>297.91800000000001</v>
      </c>
      <c r="E4635">
        <v>382.25099999999998</v>
      </c>
      <c r="F4635" t="s">
        <v>15832</v>
      </c>
    </row>
    <row r="4636" spans="1:6">
      <c r="A4636" t="s">
        <v>11908</v>
      </c>
      <c r="B4636">
        <v>0.35957</v>
      </c>
      <c r="C4636" t="s">
        <v>11909</v>
      </c>
      <c r="D4636">
        <v>44.414000000000001</v>
      </c>
      <c r="E4636">
        <v>56.984999999999999</v>
      </c>
      <c r="F4636" t="s">
        <v>11907</v>
      </c>
    </row>
    <row r="4637" spans="1:6">
      <c r="A4637" t="s">
        <v>34062</v>
      </c>
      <c r="B4637">
        <v>-0.35956900000000003</v>
      </c>
      <c r="C4637" t="s">
        <v>34063</v>
      </c>
      <c r="D4637">
        <v>22.7913</v>
      </c>
      <c r="E4637">
        <v>17.763500000000001</v>
      </c>
      <c r="F4637" t="s">
        <v>34061</v>
      </c>
    </row>
    <row r="4638" spans="1:6">
      <c r="A4638" t="s">
        <v>13390</v>
      </c>
      <c r="B4638">
        <v>0.35954799999999998</v>
      </c>
      <c r="C4638" t="s">
        <v>13391</v>
      </c>
      <c r="D4638">
        <v>67.299899999999994</v>
      </c>
      <c r="E4638">
        <v>86.347399999999993</v>
      </c>
      <c r="F4638" t="s">
        <v>13389</v>
      </c>
    </row>
    <row r="4639" spans="1:6">
      <c r="A4639" t="s">
        <v>25519</v>
      </c>
      <c r="B4639">
        <v>0.35952699999999999</v>
      </c>
      <c r="C4639" t="s">
        <v>25520</v>
      </c>
      <c r="D4639">
        <v>11.2134</v>
      </c>
      <c r="E4639">
        <v>14.386799999999999</v>
      </c>
      <c r="F4639" t="s">
        <v>25518</v>
      </c>
    </row>
    <row r="4640" spans="1:6">
      <c r="A4640" t="s">
        <v>10454</v>
      </c>
      <c r="B4640">
        <v>0.359435</v>
      </c>
      <c r="C4640" t="s">
        <v>10452</v>
      </c>
      <c r="D4640">
        <v>95.310400000000001</v>
      </c>
      <c r="E4640">
        <v>122.276</v>
      </c>
      <c r="F4640" t="s">
        <v>10453</v>
      </c>
    </row>
    <row r="4641" spans="1:6">
      <c r="A4641" t="s">
        <v>21875</v>
      </c>
      <c r="B4641">
        <v>0.35936499999999999</v>
      </c>
      <c r="C4641" t="s">
        <v>21876</v>
      </c>
      <c r="D4641">
        <v>18.795500000000001</v>
      </c>
      <c r="E4641">
        <v>24.111999999999998</v>
      </c>
      <c r="F4641" t="s">
        <v>21874</v>
      </c>
    </row>
    <row r="4642" spans="1:6">
      <c r="A4642" t="s">
        <v>854</v>
      </c>
      <c r="B4642">
        <v>0.35935</v>
      </c>
      <c r="C4642" t="s">
        <v>855</v>
      </c>
      <c r="D4642">
        <v>95.278400000000005</v>
      </c>
      <c r="E4642">
        <v>122.22799999999999</v>
      </c>
      <c r="F4642" t="s">
        <v>853</v>
      </c>
    </row>
    <row r="4643" spans="1:6">
      <c r="A4643" t="s">
        <v>13799</v>
      </c>
      <c r="B4643">
        <v>0.35915200000000003</v>
      </c>
      <c r="C4643" t="s">
        <v>8132</v>
      </c>
      <c r="D4643">
        <v>56.375999999999998</v>
      </c>
      <c r="E4643">
        <v>72.311800000000005</v>
      </c>
      <c r="F4643" t="s">
        <v>13798</v>
      </c>
    </row>
    <row r="4644" spans="1:6">
      <c r="A4644" t="s">
        <v>18410</v>
      </c>
      <c r="B4644">
        <v>-0.35911700000000002</v>
      </c>
      <c r="C4644" t="s">
        <v>18411</v>
      </c>
      <c r="D4644">
        <v>2.8256000000000001</v>
      </c>
      <c r="E4644">
        <v>2.20296</v>
      </c>
      <c r="F4644" t="s">
        <v>18409</v>
      </c>
    </row>
    <row r="4645" spans="1:6">
      <c r="A4645" t="s">
        <v>1691</v>
      </c>
      <c r="B4645">
        <v>-0.359039</v>
      </c>
      <c r="C4645" t="s">
        <v>1692</v>
      </c>
      <c r="D4645">
        <v>4.7862</v>
      </c>
      <c r="E4645">
        <v>3.7317200000000001</v>
      </c>
      <c r="F4645" t="s">
        <v>1690</v>
      </c>
    </row>
    <row r="4646" spans="1:6">
      <c r="A4646" t="s">
        <v>38152</v>
      </c>
      <c r="B4646">
        <v>0.35898400000000003</v>
      </c>
      <c r="C4646" t="s">
        <v>25966</v>
      </c>
      <c r="D4646">
        <v>100.28</v>
      </c>
      <c r="E4646">
        <v>128.61199999999999</v>
      </c>
      <c r="F4646" t="s">
        <v>38151</v>
      </c>
    </row>
    <row r="4647" spans="1:6">
      <c r="A4647" t="s">
        <v>8688</v>
      </c>
      <c r="B4647">
        <v>-0.35898000000000002</v>
      </c>
      <c r="C4647" t="s">
        <v>8689</v>
      </c>
      <c r="D4647">
        <v>18.203900000000001</v>
      </c>
      <c r="E4647">
        <v>14.193899999999999</v>
      </c>
      <c r="F4647" t="s">
        <v>8687</v>
      </c>
    </row>
    <row r="4648" spans="1:6">
      <c r="A4648" t="s">
        <v>9037</v>
      </c>
      <c r="B4648">
        <v>0.35897400000000002</v>
      </c>
      <c r="C4648" t="s">
        <v>9038</v>
      </c>
      <c r="D4648">
        <v>78.609399999999994</v>
      </c>
      <c r="E4648">
        <v>100.818</v>
      </c>
      <c r="F4648" t="s">
        <v>9036</v>
      </c>
    </row>
    <row r="4649" spans="1:6">
      <c r="A4649" t="s">
        <v>33735</v>
      </c>
      <c r="B4649">
        <v>-0.35889799999999999</v>
      </c>
      <c r="C4649" t="s">
        <v>33736</v>
      </c>
      <c r="D4649">
        <v>30.813099999999999</v>
      </c>
      <c r="E4649">
        <v>24.026800000000001</v>
      </c>
      <c r="F4649" t="s">
        <v>33734</v>
      </c>
    </row>
    <row r="4650" spans="1:6">
      <c r="A4650" t="s">
        <v>25683</v>
      </c>
      <c r="B4650">
        <v>0.35882999999999998</v>
      </c>
      <c r="C4650" t="s">
        <v>25684</v>
      </c>
      <c r="D4650">
        <v>93.128399999999999</v>
      </c>
      <c r="E4650">
        <v>119.42700000000001</v>
      </c>
      <c r="F4650" t="s">
        <v>25682</v>
      </c>
    </row>
    <row r="4651" spans="1:6">
      <c r="A4651" t="s">
        <v>40229</v>
      </c>
      <c r="B4651">
        <v>0.35880099999999998</v>
      </c>
      <c r="C4651" t="s">
        <v>28845</v>
      </c>
      <c r="D4651">
        <v>2.6560199999999998</v>
      </c>
      <c r="E4651">
        <v>3.4059699999999999</v>
      </c>
      <c r="F4651" t="s">
        <v>40228</v>
      </c>
    </row>
    <row r="4652" spans="1:6">
      <c r="A4652" t="s">
        <v>8283</v>
      </c>
      <c r="B4652">
        <v>-0.35878100000000002</v>
      </c>
      <c r="C4652" t="s">
        <v>8284</v>
      </c>
      <c r="D4652">
        <v>45.548400000000001</v>
      </c>
      <c r="E4652">
        <v>35.5197</v>
      </c>
      <c r="F4652" t="s">
        <v>8282</v>
      </c>
    </row>
    <row r="4653" spans="1:6">
      <c r="A4653" t="s">
        <v>34588</v>
      </c>
      <c r="B4653">
        <v>0.35877700000000001</v>
      </c>
      <c r="C4653" t="s">
        <v>11731</v>
      </c>
      <c r="D4653">
        <v>10.439299999999999</v>
      </c>
      <c r="E4653">
        <v>13.386699999999999</v>
      </c>
      <c r="F4653" t="s">
        <v>34587</v>
      </c>
    </row>
    <row r="4654" spans="1:6">
      <c r="A4654" t="s">
        <v>39383</v>
      </c>
      <c r="B4654">
        <v>0.358736</v>
      </c>
      <c r="C4654" t="s">
        <v>39384</v>
      </c>
      <c r="D4654">
        <v>1.6560299999999999</v>
      </c>
      <c r="E4654">
        <v>2.1235300000000001</v>
      </c>
      <c r="F4654" t="s">
        <v>39382</v>
      </c>
    </row>
    <row r="4655" spans="1:6">
      <c r="A4655" t="s">
        <v>21240</v>
      </c>
      <c r="B4655">
        <v>0.358601</v>
      </c>
      <c r="C4655" t="s">
        <v>21241</v>
      </c>
      <c r="D4655">
        <v>29.523900000000001</v>
      </c>
      <c r="E4655">
        <v>37.8551</v>
      </c>
      <c r="F4655" t="s">
        <v>21239</v>
      </c>
    </row>
    <row r="4656" spans="1:6">
      <c r="A4656" t="s">
        <v>37002</v>
      </c>
      <c r="B4656">
        <v>-0.358599</v>
      </c>
      <c r="C4656" t="s">
        <v>37003</v>
      </c>
      <c r="D4656">
        <v>40.945</v>
      </c>
      <c r="E4656">
        <v>31.933900000000001</v>
      </c>
      <c r="F4656" t="s">
        <v>37001</v>
      </c>
    </row>
    <row r="4657" spans="1:6">
      <c r="A4657" t="s">
        <v>38302</v>
      </c>
      <c r="B4657">
        <v>-0.35840499999999997</v>
      </c>
      <c r="C4657" t="s">
        <v>38303</v>
      </c>
      <c r="D4657">
        <v>2.62568</v>
      </c>
      <c r="E4657">
        <v>2.0480999999999998</v>
      </c>
      <c r="F4657" t="s">
        <v>38301</v>
      </c>
    </row>
    <row r="4658" spans="1:6">
      <c r="A4658" t="s">
        <v>23771</v>
      </c>
      <c r="B4658">
        <v>0.35833100000000001</v>
      </c>
      <c r="C4658" t="s">
        <v>23772</v>
      </c>
      <c r="D4658">
        <v>6.8253199999999996</v>
      </c>
      <c r="E4658">
        <v>8.7496600000000004</v>
      </c>
      <c r="F4658" t="s">
        <v>23770</v>
      </c>
    </row>
    <row r="4659" spans="1:6">
      <c r="A4659" t="s">
        <v>22103</v>
      </c>
      <c r="B4659">
        <v>0.35830200000000001</v>
      </c>
      <c r="C4659" t="s">
        <v>22104</v>
      </c>
      <c r="D4659">
        <v>13.9497</v>
      </c>
      <c r="E4659">
        <v>17.882400000000001</v>
      </c>
      <c r="F4659" t="s">
        <v>22102</v>
      </c>
    </row>
    <row r="4660" spans="1:6">
      <c r="A4660" t="s">
        <v>40466</v>
      </c>
      <c r="B4660">
        <v>-0.35819400000000001</v>
      </c>
      <c r="C4660" t="s">
        <v>40467</v>
      </c>
      <c r="D4660">
        <v>22.590499999999999</v>
      </c>
      <c r="E4660">
        <v>17.623699999999999</v>
      </c>
      <c r="F4660" t="s">
        <v>40465</v>
      </c>
    </row>
    <row r="4661" spans="1:6">
      <c r="A4661" t="s">
        <v>20967</v>
      </c>
      <c r="B4661">
        <v>-0.35792099999999999</v>
      </c>
      <c r="C4661" t="s">
        <v>20968</v>
      </c>
      <c r="D4661">
        <v>59.686100000000003</v>
      </c>
      <c r="E4661">
        <v>46.572299999999998</v>
      </c>
      <c r="F4661" t="s">
        <v>20966</v>
      </c>
    </row>
    <row r="4662" spans="1:6">
      <c r="A4662" t="s">
        <v>12762</v>
      </c>
      <c r="B4662">
        <v>-0.35775000000000001</v>
      </c>
      <c r="C4662" t="s">
        <v>12758</v>
      </c>
      <c r="D4662">
        <v>14.557600000000001</v>
      </c>
      <c r="E4662">
        <v>11.3605</v>
      </c>
      <c r="F4662" t="s">
        <v>12761</v>
      </c>
    </row>
    <row r="4663" spans="1:6">
      <c r="A4663" t="s">
        <v>23441</v>
      </c>
      <c r="B4663">
        <v>0.35770800000000003</v>
      </c>
      <c r="C4663" t="s">
        <v>5784</v>
      </c>
      <c r="D4663">
        <v>24.2667</v>
      </c>
      <c r="E4663">
        <v>31.094999999999999</v>
      </c>
      <c r="F4663" t="s">
        <v>23440</v>
      </c>
    </row>
    <row r="4664" spans="1:6">
      <c r="A4664" t="s">
        <v>15081</v>
      </c>
      <c r="B4664">
        <v>-0.35761900000000002</v>
      </c>
      <c r="C4664" t="s">
        <v>15082</v>
      </c>
      <c r="D4664">
        <v>5.72614</v>
      </c>
      <c r="E4664">
        <v>4.4689699999999997</v>
      </c>
      <c r="F4664" t="s">
        <v>15080</v>
      </c>
    </row>
    <row r="4665" spans="1:6">
      <c r="A4665" t="s">
        <v>11233</v>
      </c>
      <c r="B4665">
        <v>0.35738300000000001</v>
      </c>
      <c r="C4665" t="s">
        <v>11234</v>
      </c>
      <c r="D4665">
        <v>8.6647800000000004</v>
      </c>
      <c r="E4665">
        <v>11.1005</v>
      </c>
      <c r="F4665" t="s">
        <v>11232</v>
      </c>
    </row>
    <row r="4666" spans="1:6">
      <c r="A4666" t="s">
        <v>31766</v>
      </c>
      <c r="B4666">
        <v>0.35734900000000003</v>
      </c>
      <c r="C4666" t="s">
        <v>31767</v>
      </c>
      <c r="D4666">
        <v>13.1287</v>
      </c>
      <c r="E4666">
        <v>16.8188</v>
      </c>
      <c r="F4666" t="s">
        <v>31765</v>
      </c>
    </row>
    <row r="4667" spans="1:6">
      <c r="A4667" t="s">
        <v>40309</v>
      </c>
      <c r="B4667">
        <v>-0.35732999999999998</v>
      </c>
      <c r="C4667" t="s">
        <v>40310</v>
      </c>
      <c r="D4667">
        <v>5.9917800000000003</v>
      </c>
      <c r="E4667">
        <v>4.6772299999999998</v>
      </c>
      <c r="F4667" t="s">
        <v>40308</v>
      </c>
    </row>
    <row r="4668" spans="1:6">
      <c r="A4668" t="s">
        <v>845</v>
      </c>
      <c r="B4668">
        <v>-0.357317</v>
      </c>
      <c r="C4668" t="s">
        <v>846</v>
      </c>
      <c r="D4668">
        <v>2.7423099999999998</v>
      </c>
      <c r="E4668">
        <v>2.1406900000000002</v>
      </c>
      <c r="F4668" t="s">
        <v>844</v>
      </c>
    </row>
    <row r="4669" spans="1:6">
      <c r="A4669" t="s">
        <v>10843</v>
      </c>
      <c r="B4669">
        <v>0.35723700000000003</v>
      </c>
      <c r="C4669" t="s">
        <v>4041</v>
      </c>
      <c r="D4669">
        <v>45.868000000000002</v>
      </c>
      <c r="E4669">
        <v>58.755499999999998</v>
      </c>
      <c r="F4669" t="s">
        <v>10842</v>
      </c>
    </row>
    <row r="4670" spans="1:6">
      <c r="A4670" t="s">
        <v>15019</v>
      </c>
      <c r="B4670">
        <v>0.357209</v>
      </c>
      <c r="C4670" t="s">
        <v>15017</v>
      </c>
      <c r="D4670">
        <v>4.2875199999999998</v>
      </c>
      <c r="E4670">
        <v>5.4920799999999996</v>
      </c>
      <c r="F4670" t="s">
        <v>15018</v>
      </c>
    </row>
    <row r="4671" spans="1:6">
      <c r="A4671" t="s">
        <v>1747</v>
      </c>
      <c r="B4671">
        <v>-0.35711999999999999</v>
      </c>
      <c r="C4671" t="s">
        <v>1748</v>
      </c>
      <c r="D4671">
        <v>1.7805200000000001</v>
      </c>
      <c r="E4671">
        <v>1.39009</v>
      </c>
      <c r="F4671" t="s">
        <v>1746</v>
      </c>
    </row>
    <row r="4672" spans="1:6">
      <c r="A4672" t="s">
        <v>31000</v>
      </c>
      <c r="B4672">
        <v>0.35705100000000001</v>
      </c>
      <c r="C4672" t="s">
        <v>31001</v>
      </c>
      <c r="D4672">
        <v>135.94900000000001</v>
      </c>
      <c r="E4672">
        <v>174.124</v>
      </c>
      <c r="F4672" t="s">
        <v>30999</v>
      </c>
    </row>
    <row r="4673" spans="1:6">
      <c r="A4673" t="s">
        <v>20772</v>
      </c>
      <c r="B4673">
        <v>-0.357043</v>
      </c>
      <c r="C4673" t="s">
        <v>20773</v>
      </c>
      <c r="D4673">
        <v>6.3461600000000002</v>
      </c>
      <c r="E4673">
        <v>4.9548500000000004</v>
      </c>
      <c r="F4673" t="s">
        <v>20771</v>
      </c>
    </row>
    <row r="4674" spans="1:6">
      <c r="A4674" t="s">
        <v>20630</v>
      </c>
      <c r="B4674">
        <v>-0.35702899999999999</v>
      </c>
      <c r="C4674" t="s">
        <v>20631</v>
      </c>
      <c r="D4674">
        <v>2.9521600000000001</v>
      </c>
      <c r="E4674">
        <v>2.3049599999999999</v>
      </c>
      <c r="F4674" t="s">
        <v>20629</v>
      </c>
    </row>
    <row r="4675" spans="1:6">
      <c r="A4675" t="s">
        <v>25202</v>
      </c>
      <c r="B4675">
        <v>0.35702899999999999</v>
      </c>
      <c r="C4675" t="s">
        <v>1795</v>
      </c>
      <c r="D4675">
        <v>23.053899999999999</v>
      </c>
      <c r="E4675">
        <v>29.527100000000001</v>
      </c>
      <c r="F4675" t="s">
        <v>25201</v>
      </c>
    </row>
    <row r="4676" spans="1:6">
      <c r="A4676" t="s">
        <v>35846</v>
      </c>
      <c r="B4676">
        <v>0.35690899999999998</v>
      </c>
      <c r="C4676" t="s">
        <v>17817</v>
      </c>
      <c r="D4676">
        <v>28.7027</v>
      </c>
      <c r="E4676">
        <v>36.758899999999997</v>
      </c>
      <c r="F4676" t="s">
        <v>35845</v>
      </c>
    </row>
    <row r="4677" spans="1:6">
      <c r="A4677" t="s">
        <v>9208</v>
      </c>
      <c r="B4677">
        <v>-0.35671599999999998</v>
      </c>
      <c r="C4677" t="s">
        <v>8833</v>
      </c>
      <c r="D4677">
        <v>2.4629699999999999</v>
      </c>
      <c r="E4677">
        <v>1.92343</v>
      </c>
      <c r="F4677" t="s">
        <v>9207</v>
      </c>
    </row>
    <row r="4678" spans="1:6">
      <c r="A4678" t="s">
        <v>3480</v>
      </c>
      <c r="B4678">
        <v>0.35661500000000002</v>
      </c>
      <c r="C4678" t="s">
        <v>3481</v>
      </c>
      <c r="D4678">
        <v>1755.78</v>
      </c>
      <c r="E4678">
        <v>2248.13</v>
      </c>
      <c r="F4678" t="s">
        <v>3479</v>
      </c>
    </row>
    <row r="4679" spans="1:6">
      <c r="A4679" t="s">
        <v>35047</v>
      </c>
      <c r="B4679">
        <v>-0.35653499999999999</v>
      </c>
      <c r="C4679" t="s">
        <v>35048</v>
      </c>
      <c r="D4679">
        <v>1.9199200000000001</v>
      </c>
      <c r="E4679">
        <v>1.49953</v>
      </c>
      <c r="F4679" t="s">
        <v>35046</v>
      </c>
    </row>
    <row r="4680" spans="1:6">
      <c r="A4680" t="s">
        <v>37976</v>
      </c>
      <c r="B4680">
        <v>0.35653200000000002</v>
      </c>
      <c r="C4680" t="s">
        <v>37977</v>
      </c>
      <c r="D4680">
        <v>22.517800000000001</v>
      </c>
      <c r="E4680">
        <v>28.830500000000001</v>
      </c>
      <c r="F4680" t="s">
        <v>37975</v>
      </c>
    </row>
    <row r="4681" spans="1:6">
      <c r="A4681" t="s">
        <v>32411</v>
      </c>
      <c r="B4681">
        <v>0.35653000000000001</v>
      </c>
      <c r="C4681" t="s">
        <v>32412</v>
      </c>
      <c r="D4681">
        <v>65.669499999999999</v>
      </c>
      <c r="E4681">
        <v>84.079499999999996</v>
      </c>
      <c r="F4681" t="s">
        <v>32410</v>
      </c>
    </row>
    <row r="4682" spans="1:6">
      <c r="A4682" t="s">
        <v>8020</v>
      </c>
      <c r="B4682">
        <v>0.35652499999999998</v>
      </c>
      <c r="C4682" t="s">
        <v>8021</v>
      </c>
      <c r="D4682">
        <v>7.7998500000000002</v>
      </c>
      <c r="E4682">
        <v>9.9864599999999992</v>
      </c>
      <c r="F4682" t="s">
        <v>8019</v>
      </c>
    </row>
    <row r="4683" spans="1:6">
      <c r="A4683" t="s">
        <v>23154</v>
      </c>
      <c r="B4683">
        <v>0.35644900000000002</v>
      </c>
      <c r="C4683" t="s">
        <v>23155</v>
      </c>
      <c r="D4683">
        <v>44.923000000000002</v>
      </c>
      <c r="E4683">
        <v>57.513599999999997</v>
      </c>
      <c r="F4683" t="s">
        <v>23153</v>
      </c>
    </row>
    <row r="4684" spans="1:6">
      <c r="A4684" t="s">
        <v>30378</v>
      </c>
      <c r="B4684">
        <v>-0.35643900000000001</v>
      </c>
      <c r="C4684" t="s">
        <v>16405</v>
      </c>
      <c r="D4684">
        <v>8.8921500000000009</v>
      </c>
      <c r="E4684">
        <v>6.94557</v>
      </c>
      <c r="F4684" t="s">
        <v>30377</v>
      </c>
    </row>
    <row r="4685" spans="1:6">
      <c r="A4685" t="s">
        <v>13892</v>
      </c>
      <c r="B4685">
        <v>0.356404</v>
      </c>
      <c r="C4685" t="s">
        <v>13893</v>
      </c>
      <c r="D4685">
        <v>18.136600000000001</v>
      </c>
      <c r="E4685">
        <v>23.219000000000001</v>
      </c>
      <c r="F4685" t="s">
        <v>13891</v>
      </c>
    </row>
    <row r="4686" spans="1:6">
      <c r="A4686" t="s">
        <v>23370</v>
      </c>
      <c r="B4686">
        <v>0.356375</v>
      </c>
      <c r="C4686" t="s">
        <v>23371</v>
      </c>
      <c r="D4686">
        <v>1399.8</v>
      </c>
      <c r="E4686">
        <v>1792.03</v>
      </c>
      <c r="F4686" t="s">
        <v>23369</v>
      </c>
    </row>
    <row r="4687" spans="1:6">
      <c r="A4687" t="s">
        <v>9374</v>
      </c>
      <c r="B4687">
        <v>-0.356352</v>
      </c>
      <c r="C4687" t="s">
        <v>9375</v>
      </c>
      <c r="D4687">
        <v>16.058199999999999</v>
      </c>
      <c r="E4687">
        <v>12.5436</v>
      </c>
      <c r="F4687" t="s">
        <v>9373</v>
      </c>
    </row>
    <row r="4688" spans="1:6">
      <c r="A4688" t="s">
        <v>23438</v>
      </c>
      <c r="B4688">
        <v>0.35615400000000003</v>
      </c>
      <c r="C4688" t="s">
        <v>23439</v>
      </c>
      <c r="D4688">
        <v>27.264900000000001</v>
      </c>
      <c r="E4688">
        <v>34.899299999999997</v>
      </c>
      <c r="F4688" t="s">
        <v>23437</v>
      </c>
    </row>
    <row r="4689" spans="1:6">
      <c r="A4689" t="s">
        <v>23211</v>
      </c>
      <c r="B4689">
        <v>0.356097</v>
      </c>
      <c r="C4689" t="s">
        <v>23212</v>
      </c>
      <c r="D4689">
        <v>32.589599999999997</v>
      </c>
      <c r="E4689">
        <v>41.7134</v>
      </c>
      <c r="F4689" t="s">
        <v>23210</v>
      </c>
    </row>
    <row r="4690" spans="1:6">
      <c r="A4690" t="s">
        <v>851</v>
      </c>
      <c r="B4690">
        <v>0.35606300000000002</v>
      </c>
      <c r="C4690" t="s">
        <v>852</v>
      </c>
      <c r="D4690">
        <v>41.480699999999999</v>
      </c>
      <c r="E4690">
        <v>53.092399999999998</v>
      </c>
      <c r="F4690" t="s">
        <v>850</v>
      </c>
    </row>
    <row r="4691" spans="1:6">
      <c r="A4691" t="s">
        <v>5636</v>
      </c>
      <c r="B4691">
        <v>0.35592699999999999</v>
      </c>
      <c r="C4691" t="s">
        <v>5637</v>
      </c>
      <c r="D4691">
        <v>100.062</v>
      </c>
      <c r="E4691">
        <v>128.06</v>
      </c>
      <c r="F4691" t="s">
        <v>5635</v>
      </c>
    </row>
    <row r="4692" spans="1:6">
      <c r="A4692" t="s">
        <v>232</v>
      </c>
      <c r="B4692">
        <v>-0.355827</v>
      </c>
      <c r="C4692" t="s">
        <v>233</v>
      </c>
      <c r="D4692">
        <v>5.8460400000000003</v>
      </c>
      <c r="E4692">
        <v>4.5682200000000002</v>
      </c>
      <c r="F4692" t="s">
        <v>231</v>
      </c>
    </row>
    <row r="4693" spans="1:6">
      <c r="A4693" t="s">
        <v>27292</v>
      </c>
      <c r="B4693">
        <v>-0.35580099999999998</v>
      </c>
      <c r="C4693" t="s">
        <v>27290</v>
      </c>
      <c r="D4693">
        <v>7.1855700000000002</v>
      </c>
      <c r="E4693">
        <v>5.6150700000000002</v>
      </c>
      <c r="F4693" t="s">
        <v>27291</v>
      </c>
    </row>
    <row r="4694" spans="1:6">
      <c r="A4694" t="s">
        <v>24473</v>
      </c>
      <c r="B4694">
        <v>-0.35577199999999998</v>
      </c>
      <c r="C4694" t="s">
        <v>24471</v>
      </c>
      <c r="D4694">
        <v>4.1747100000000001</v>
      </c>
      <c r="E4694">
        <v>3.26233</v>
      </c>
      <c r="F4694" t="s">
        <v>24472</v>
      </c>
    </row>
    <row r="4695" spans="1:6">
      <c r="A4695" t="s">
        <v>38221</v>
      </c>
      <c r="B4695">
        <v>-0.35563600000000001</v>
      </c>
      <c r="C4695" t="s">
        <v>38222</v>
      </c>
      <c r="D4695">
        <v>6.3559299999999999</v>
      </c>
      <c r="E4695">
        <v>4.96732</v>
      </c>
      <c r="F4695" t="s">
        <v>38220</v>
      </c>
    </row>
    <row r="4696" spans="1:6">
      <c r="A4696" t="s">
        <v>24677</v>
      </c>
      <c r="B4696">
        <v>-0.355628</v>
      </c>
      <c r="C4696" t="s">
        <v>24678</v>
      </c>
      <c r="D4696">
        <v>10.077299999999999</v>
      </c>
      <c r="E4696">
        <v>7.8757000000000001</v>
      </c>
      <c r="F4696" t="s">
        <v>24676</v>
      </c>
    </row>
    <row r="4697" spans="1:6">
      <c r="A4697" t="s">
        <v>29023</v>
      </c>
      <c r="B4697">
        <v>-0.355628</v>
      </c>
      <c r="C4697" t="s">
        <v>2451</v>
      </c>
      <c r="D4697">
        <v>2.6597499999999998</v>
      </c>
      <c r="E4697">
        <v>2.0786699999999998</v>
      </c>
      <c r="F4697" t="s">
        <v>29022</v>
      </c>
    </row>
    <row r="4698" spans="1:6">
      <c r="A4698" t="s">
        <v>11121</v>
      </c>
      <c r="B4698">
        <v>-0.35559600000000002</v>
      </c>
      <c r="C4698" t="s">
        <v>11122</v>
      </c>
      <c r="D4698">
        <v>12.763500000000001</v>
      </c>
      <c r="E4698">
        <v>9.9752799999999997</v>
      </c>
      <c r="F4698" t="s">
        <v>11120</v>
      </c>
    </row>
    <row r="4699" spans="1:6">
      <c r="A4699" t="s">
        <v>12573</v>
      </c>
      <c r="B4699">
        <v>-0.35555599999999998</v>
      </c>
      <c r="C4699" t="s">
        <v>12574</v>
      </c>
      <c r="D4699">
        <v>8.0613299999999999</v>
      </c>
      <c r="E4699">
        <v>6.3004800000000003</v>
      </c>
      <c r="F4699" t="s">
        <v>12572</v>
      </c>
    </row>
    <row r="4700" spans="1:6">
      <c r="A4700" t="s">
        <v>26406</v>
      </c>
      <c r="B4700">
        <v>0.35550199999999998</v>
      </c>
      <c r="C4700" t="s">
        <v>26404</v>
      </c>
      <c r="D4700">
        <v>80.872900000000001</v>
      </c>
      <c r="E4700">
        <v>103.471</v>
      </c>
      <c r="F4700" t="s">
        <v>26405</v>
      </c>
    </row>
    <row r="4701" spans="1:6">
      <c r="A4701" t="s">
        <v>29124</v>
      </c>
      <c r="B4701">
        <v>0.35536299999999998</v>
      </c>
      <c r="C4701" t="s">
        <v>29125</v>
      </c>
      <c r="D4701">
        <v>126.32899999999999</v>
      </c>
      <c r="E4701">
        <v>161.614</v>
      </c>
      <c r="F4701" t="s">
        <v>29123</v>
      </c>
    </row>
    <row r="4702" spans="1:6">
      <c r="A4702" t="s">
        <v>186</v>
      </c>
      <c r="B4702">
        <v>0.35527399999999998</v>
      </c>
      <c r="C4702" t="s">
        <v>187</v>
      </c>
      <c r="D4702">
        <v>4.1553800000000001</v>
      </c>
      <c r="E4702">
        <v>5.3156800000000004</v>
      </c>
      <c r="F4702" t="s">
        <v>185</v>
      </c>
    </row>
    <row r="4703" spans="1:6">
      <c r="A4703" t="s">
        <v>6331</v>
      </c>
      <c r="B4703">
        <v>-0.355265</v>
      </c>
      <c r="C4703" t="s">
        <v>6332</v>
      </c>
      <c r="D4703">
        <v>8.0652200000000001</v>
      </c>
      <c r="E4703">
        <v>6.3047899999999997</v>
      </c>
      <c r="F4703" t="s">
        <v>6330</v>
      </c>
    </row>
    <row r="4704" spans="1:6">
      <c r="A4704" t="s">
        <v>14869</v>
      </c>
      <c r="B4704">
        <v>0.35519299999999998</v>
      </c>
      <c r="C4704" t="s">
        <v>14870</v>
      </c>
      <c r="D4704">
        <v>214.13900000000001</v>
      </c>
      <c r="E4704">
        <v>273.91800000000001</v>
      </c>
      <c r="F4704" t="s">
        <v>14868</v>
      </c>
    </row>
    <row r="4705" spans="1:6">
      <c r="A4705" t="s">
        <v>11384</v>
      </c>
      <c r="B4705">
        <v>-0.35518300000000003</v>
      </c>
      <c r="C4705" t="s">
        <v>11385</v>
      </c>
      <c r="D4705">
        <v>4.0690099999999996</v>
      </c>
      <c r="E4705">
        <v>3.1810399999999999</v>
      </c>
      <c r="F4705" t="s">
        <v>11383</v>
      </c>
    </row>
    <row r="4706" spans="1:6">
      <c r="A4706" t="s">
        <v>17987</v>
      </c>
      <c r="B4706">
        <v>0.35516300000000001</v>
      </c>
      <c r="C4706" t="s">
        <v>17985</v>
      </c>
      <c r="D4706">
        <v>189.37</v>
      </c>
      <c r="E4706">
        <v>242.22900000000001</v>
      </c>
      <c r="F4706" t="s">
        <v>17986</v>
      </c>
    </row>
    <row r="4707" spans="1:6">
      <c r="A4707" t="s">
        <v>5827</v>
      </c>
      <c r="B4707">
        <v>0.35505399999999998</v>
      </c>
      <c r="C4707" t="s">
        <v>5828</v>
      </c>
      <c r="D4707">
        <v>74.180199999999999</v>
      </c>
      <c r="E4707">
        <v>94.879000000000005</v>
      </c>
      <c r="F4707" t="s">
        <v>5826</v>
      </c>
    </row>
    <row r="4708" spans="1:6">
      <c r="A4708" t="s">
        <v>7830</v>
      </c>
      <c r="B4708">
        <v>0.35499599999999998</v>
      </c>
      <c r="C4708" t="s">
        <v>7831</v>
      </c>
      <c r="D4708">
        <v>22.845199999999998</v>
      </c>
      <c r="E4708">
        <v>29.218599999999999</v>
      </c>
      <c r="F4708" t="s">
        <v>7829</v>
      </c>
    </row>
    <row r="4709" spans="1:6">
      <c r="A4709" t="s">
        <v>18307</v>
      </c>
      <c r="B4709">
        <v>-0.35485899999999998</v>
      </c>
      <c r="C4709" t="s">
        <v>18308</v>
      </c>
      <c r="D4709">
        <v>11.272399999999999</v>
      </c>
      <c r="E4709">
        <v>8.8144399999999994</v>
      </c>
      <c r="F4709" t="s">
        <v>18306</v>
      </c>
    </row>
    <row r="4710" spans="1:6">
      <c r="A4710" t="s">
        <v>13438</v>
      </c>
      <c r="B4710">
        <v>-0.354848</v>
      </c>
      <c r="C4710" t="s">
        <v>13439</v>
      </c>
      <c r="D4710">
        <v>44.529899999999998</v>
      </c>
      <c r="E4710">
        <v>34.820300000000003</v>
      </c>
      <c r="F4710" t="s">
        <v>13437</v>
      </c>
    </row>
    <row r="4711" spans="1:6">
      <c r="A4711" t="s">
        <v>21919</v>
      </c>
      <c r="B4711">
        <v>0.35483300000000001</v>
      </c>
      <c r="C4711" t="s">
        <v>21920</v>
      </c>
      <c r="D4711">
        <v>27.012499999999999</v>
      </c>
      <c r="E4711">
        <v>34.544600000000003</v>
      </c>
      <c r="F4711" t="s">
        <v>21918</v>
      </c>
    </row>
    <row r="4712" spans="1:6">
      <c r="A4712" t="s">
        <v>37031</v>
      </c>
      <c r="B4712">
        <v>0.35483300000000001</v>
      </c>
      <c r="C4712" t="s">
        <v>37032</v>
      </c>
      <c r="D4712">
        <v>25.399799999999999</v>
      </c>
      <c r="E4712">
        <v>32.482199999999999</v>
      </c>
      <c r="F4712" t="s">
        <v>37030</v>
      </c>
    </row>
    <row r="4713" spans="1:6">
      <c r="A4713" t="s">
        <v>19582</v>
      </c>
      <c r="B4713">
        <v>0.35483100000000001</v>
      </c>
      <c r="C4713" t="s">
        <v>3812</v>
      </c>
      <c r="D4713">
        <v>46.019799999999996</v>
      </c>
      <c r="E4713">
        <v>58.851700000000001</v>
      </c>
      <c r="F4713" t="s">
        <v>19581</v>
      </c>
    </row>
    <row r="4714" spans="1:6">
      <c r="A4714" t="s">
        <v>121</v>
      </c>
      <c r="B4714">
        <v>-0.35476999999999997</v>
      </c>
      <c r="C4714" t="s">
        <v>122</v>
      </c>
      <c r="D4714">
        <v>12.6214</v>
      </c>
      <c r="E4714">
        <v>9.8698899999999998</v>
      </c>
      <c r="F4714" t="s">
        <v>120</v>
      </c>
    </row>
    <row r="4715" spans="1:6">
      <c r="A4715" t="s">
        <v>39411</v>
      </c>
      <c r="B4715">
        <v>0.35459000000000002</v>
      </c>
      <c r="C4715" t="s">
        <v>34222</v>
      </c>
      <c r="D4715">
        <v>0.64032599999999995</v>
      </c>
      <c r="E4715">
        <v>0.81873499999999999</v>
      </c>
      <c r="F4715" t="s">
        <v>39410</v>
      </c>
    </row>
    <row r="4716" spans="1:6">
      <c r="A4716" t="s">
        <v>10854</v>
      </c>
      <c r="B4716">
        <v>-0.35458600000000001</v>
      </c>
      <c r="C4716" t="s">
        <v>10855</v>
      </c>
      <c r="D4716">
        <v>7.4518300000000002</v>
      </c>
      <c r="E4716">
        <v>5.82803</v>
      </c>
      <c r="F4716" t="s">
        <v>10853</v>
      </c>
    </row>
    <row r="4717" spans="1:6">
      <c r="A4717" t="s">
        <v>2699</v>
      </c>
      <c r="B4717">
        <v>-0.35455399999999998</v>
      </c>
      <c r="C4717" t="s">
        <v>2700</v>
      </c>
      <c r="D4717">
        <v>1.82369</v>
      </c>
      <c r="E4717">
        <v>1.4263300000000001</v>
      </c>
      <c r="F4717" t="s">
        <v>2698</v>
      </c>
    </row>
    <row r="4718" spans="1:6">
      <c r="A4718" t="s">
        <v>16813</v>
      </c>
      <c r="B4718">
        <v>0.354489</v>
      </c>
      <c r="C4718" t="s">
        <v>3738</v>
      </c>
      <c r="D4718">
        <v>67.244</v>
      </c>
      <c r="E4718">
        <v>85.973600000000005</v>
      </c>
      <c r="F4718" t="s">
        <v>16812</v>
      </c>
    </row>
    <row r="4719" spans="1:6">
      <c r="A4719" t="s">
        <v>3620</v>
      </c>
      <c r="B4719">
        <v>-0.35442800000000002</v>
      </c>
      <c r="C4719" t="s">
        <v>3621</v>
      </c>
      <c r="D4719">
        <v>5.3641500000000004</v>
      </c>
      <c r="E4719">
        <v>4.1957300000000002</v>
      </c>
      <c r="F4719" t="s">
        <v>3619</v>
      </c>
    </row>
    <row r="4720" spans="1:6">
      <c r="A4720" t="s">
        <v>17932</v>
      </c>
      <c r="B4720">
        <v>0.35439700000000002</v>
      </c>
      <c r="C4720" t="s">
        <v>17933</v>
      </c>
      <c r="D4720">
        <v>66.896699999999996</v>
      </c>
      <c r="E4720">
        <v>85.524199999999993</v>
      </c>
      <c r="F4720" t="s">
        <v>17931</v>
      </c>
    </row>
    <row r="4721" spans="1:6">
      <c r="A4721" t="s">
        <v>2608</v>
      </c>
      <c r="B4721">
        <v>-0.35438900000000001</v>
      </c>
      <c r="C4721" t="s">
        <v>2609</v>
      </c>
      <c r="D4721">
        <v>4.84483</v>
      </c>
      <c r="E4721">
        <v>3.7896299999999998</v>
      </c>
      <c r="F4721" t="s">
        <v>2607</v>
      </c>
    </row>
    <row r="4722" spans="1:6">
      <c r="A4722" t="s">
        <v>7402</v>
      </c>
      <c r="B4722">
        <v>-0.35436499999999999</v>
      </c>
      <c r="C4722" t="s">
        <v>7403</v>
      </c>
      <c r="D4722">
        <v>3.6781299999999999</v>
      </c>
      <c r="E4722">
        <v>2.8770799999999999</v>
      </c>
      <c r="F4722" t="s">
        <v>7401</v>
      </c>
    </row>
    <row r="4723" spans="1:6">
      <c r="A4723" t="s">
        <v>40853</v>
      </c>
      <c r="B4723">
        <v>-0.35434700000000002</v>
      </c>
      <c r="C4723" t="s">
        <v>40854</v>
      </c>
      <c r="D4723">
        <v>1.3933500000000001</v>
      </c>
      <c r="E4723">
        <v>1.0899099999999999</v>
      </c>
      <c r="F4723" t="s">
        <v>40852</v>
      </c>
    </row>
    <row r="4724" spans="1:6">
      <c r="A4724" t="s">
        <v>2305</v>
      </c>
      <c r="B4724">
        <v>-0.35432200000000003</v>
      </c>
      <c r="C4724" t="s">
        <v>2306</v>
      </c>
      <c r="D4724">
        <v>1.6946300000000001</v>
      </c>
      <c r="E4724">
        <v>1.3255999999999999</v>
      </c>
      <c r="F4724" t="s">
        <v>2304</v>
      </c>
    </row>
    <row r="4725" spans="1:6">
      <c r="A4725" t="s">
        <v>26456</v>
      </c>
      <c r="B4725">
        <v>0.354134</v>
      </c>
      <c r="C4725" t="s">
        <v>26457</v>
      </c>
      <c r="D4725">
        <v>129.33199999999999</v>
      </c>
      <c r="E4725">
        <v>165.31399999999999</v>
      </c>
      <c r="F4725" t="s">
        <v>26455</v>
      </c>
    </row>
    <row r="4726" spans="1:6">
      <c r="A4726" t="s">
        <v>27453</v>
      </c>
      <c r="B4726">
        <v>-0.35410999999999998</v>
      </c>
      <c r="C4726" t="s">
        <v>27454</v>
      </c>
      <c r="D4726">
        <v>9.6507699999999996</v>
      </c>
      <c r="E4726">
        <v>7.5503</v>
      </c>
      <c r="F4726" t="s">
        <v>27452</v>
      </c>
    </row>
    <row r="4727" spans="1:6">
      <c r="A4727" t="s">
        <v>21893</v>
      </c>
      <c r="B4727">
        <v>0.35402099999999997</v>
      </c>
      <c r="C4727" t="s">
        <v>21894</v>
      </c>
      <c r="D4727">
        <v>64.887600000000006</v>
      </c>
      <c r="E4727">
        <v>82.933999999999997</v>
      </c>
      <c r="F4727" t="s">
        <v>21892</v>
      </c>
    </row>
    <row r="4728" spans="1:6">
      <c r="A4728" t="s">
        <v>23890</v>
      </c>
      <c r="B4728">
        <v>0.35401899999999997</v>
      </c>
      <c r="C4728" t="s">
        <v>1533</v>
      </c>
      <c r="D4728">
        <v>19.999600000000001</v>
      </c>
      <c r="E4728">
        <v>25.561800000000002</v>
      </c>
      <c r="F4728" t="s">
        <v>23889</v>
      </c>
    </row>
    <row r="4729" spans="1:6">
      <c r="A4729" t="s">
        <v>40690</v>
      </c>
      <c r="B4729">
        <v>-0.353995</v>
      </c>
      <c r="C4729" t="s">
        <v>40691</v>
      </c>
      <c r="D4729">
        <v>4.6495300000000004</v>
      </c>
      <c r="E4729">
        <v>3.6378599999999999</v>
      </c>
      <c r="F4729" t="s">
        <v>40689</v>
      </c>
    </row>
    <row r="4730" spans="1:6">
      <c r="A4730" t="s">
        <v>9625</v>
      </c>
      <c r="B4730">
        <v>-0.35396499999999997</v>
      </c>
      <c r="C4730" t="s">
        <v>9626</v>
      </c>
      <c r="D4730">
        <v>0.99464300000000005</v>
      </c>
      <c r="E4730">
        <v>0.77823900000000001</v>
      </c>
      <c r="F4730" t="s">
        <v>9624</v>
      </c>
    </row>
    <row r="4731" spans="1:6">
      <c r="A4731" t="s">
        <v>30166</v>
      </c>
      <c r="B4731">
        <v>0.35392000000000001</v>
      </c>
      <c r="C4731" t="s">
        <v>30167</v>
      </c>
      <c r="D4731">
        <v>608.90700000000004</v>
      </c>
      <c r="E4731">
        <v>778.2</v>
      </c>
      <c r="F4731" t="s">
        <v>30165</v>
      </c>
    </row>
    <row r="4732" spans="1:6">
      <c r="A4732" t="s">
        <v>20668</v>
      </c>
      <c r="B4732">
        <v>-0.35390100000000002</v>
      </c>
      <c r="C4732" t="s">
        <v>20669</v>
      </c>
      <c r="D4732">
        <v>15.380800000000001</v>
      </c>
      <c r="E4732">
        <v>12.0349</v>
      </c>
      <c r="F4732" t="s">
        <v>20667</v>
      </c>
    </row>
    <row r="4733" spans="1:6">
      <c r="A4733" t="s">
        <v>5704</v>
      </c>
      <c r="B4733">
        <v>-0.35381000000000001</v>
      </c>
      <c r="C4733" t="s">
        <v>5705</v>
      </c>
      <c r="D4733">
        <v>8.8711900000000004</v>
      </c>
      <c r="E4733">
        <v>6.94184</v>
      </c>
      <c r="F4733" t="s">
        <v>5703</v>
      </c>
    </row>
    <row r="4734" spans="1:6">
      <c r="A4734" t="s">
        <v>9569</v>
      </c>
      <c r="B4734">
        <v>0.35374699999999998</v>
      </c>
      <c r="C4734" t="s">
        <v>9570</v>
      </c>
      <c r="D4734">
        <v>41.7913</v>
      </c>
      <c r="E4734">
        <v>53.404000000000003</v>
      </c>
      <c r="F4734" t="s">
        <v>9568</v>
      </c>
    </row>
    <row r="4735" spans="1:6">
      <c r="A4735" t="s">
        <v>13149</v>
      </c>
      <c r="B4735">
        <v>-0.353601</v>
      </c>
      <c r="C4735" t="s">
        <v>13150</v>
      </c>
      <c r="D4735">
        <v>11.1546</v>
      </c>
      <c r="E4735">
        <v>8.7299100000000003</v>
      </c>
      <c r="F4735" t="s">
        <v>13148</v>
      </c>
    </row>
    <row r="4736" spans="1:6">
      <c r="A4736" t="s">
        <v>32451</v>
      </c>
      <c r="B4736">
        <v>0.35358299999999998</v>
      </c>
      <c r="C4736" t="s">
        <v>28547</v>
      </c>
      <c r="D4736">
        <v>21.961500000000001</v>
      </c>
      <c r="E4736">
        <v>28.0609</v>
      </c>
      <c r="F4736" t="s">
        <v>32450</v>
      </c>
    </row>
    <row r="4737" spans="1:6">
      <c r="A4737" t="s">
        <v>40404</v>
      </c>
      <c r="B4737">
        <v>0.35355799999999998</v>
      </c>
      <c r="C4737" t="s">
        <v>21016</v>
      </c>
      <c r="D4737">
        <v>17.923500000000001</v>
      </c>
      <c r="E4737">
        <v>22.901</v>
      </c>
      <c r="F4737" t="s">
        <v>40403</v>
      </c>
    </row>
    <row r="4738" spans="1:6">
      <c r="A4738" t="s">
        <v>27970</v>
      </c>
      <c r="B4738">
        <v>0.35353899999999999</v>
      </c>
      <c r="C4738" t="s">
        <v>27971</v>
      </c>
      <c r="D4738">
        <v>18.450900000000001</v>
      </c>
      <c r="E4738">
        <v>23.5746</v>
      </c>
      <c r="F4738" t="s">
        <v>27969</v>
      </c>
    </row>
    <row r="4739" spans="1:6">
      <c r="A4739" t="s">
        <v>7957</v>
      </c>
      <c r="B4739">
        <v>0.35344199999999998</v>
      </c>
      <c r="C4739" t="s">
        <v>7958</v>
      </c>
      <c r="D4739">
        <v>24.026800000000001</v>
      </c>
      <c r="E4739">
        <v>30.6968</v>
      </c>
      <c r="F4739" t="s">
        <v>7956</v>
      </c>
    </row>
    <row r="4740" spans="1:6">
      <c r="A4740" t="s">
        <v>8628</v>
      </c>
      <c r="B4740">
        <v>0.353439</v>
      </c>
      <c r="C4740" t="s">
        <v>8629</v>
      </c>
      <c r="D4740">
        <v>37.590499999999999</v>
      </c>
      <c r="E4740">
        <v>48.025799999999997</v>
      </c>
      <c r="F4740" t="s">
        <v>8627</v>
      </c>
    </row>
    <row r="4741" spans="1:6">
      <c r="A4741" t="s">
        <v>5621</v>
      </c>
      <c r="B4741">
        <v>-0.353408</v>
      </c>
      <c r="C4741" t="s">
        <v>5622</v>
      </c>
      <c r="D4741">
        <v>162.66900000000001</v>
      </c>
      <c r="E4741">
        <v>127.32599999999999</v>
      </c>
      <c r="F4741" t="s">
        <v>5620</v>
      </c>
    </row>
    <row r="4742" spans="1:6">
      <c r="A4742" t="s">
        <v>12539</v>
      </c>
      <c r="B4742">
        <v>0.353404</v>
      </c>
      <c r="C4742" t="s">
        <v>12540</v>
      </c>
      <c r="D4742">
        <v>40.586799999999997</v>
      </c>
      <c r="E4742">
        <v>51.852499999999999</v>
      </c>
      <c r="F4742" t="s">
        <v>12538</v>
      </c>
    </row>
    <row r="4743" spans="1:6">
      <c r="A4743" t="s">
        <v>34338</v>
      </c>
      <c r="B4743">
        <v>-0.35323900000000003</v>
      </c>
      <c r="C4743" t="s">
        <v>34339</v>
      </c>
      <c r="D4743">
        <v>4.8959700000000002</v>
      </c>
      <c r="E4743">
        <v>3.8326899999999999</v>
      </c>
      <c r="F4743" t="s">
        <v>34337</v>
      </c>
    </row>
    <row r="4744" spans="1:6">
      <c r="A4744" t="s">
        <v>26462</v>
      </c>
      <c r="B4744">
        <v>-0.35315299999999999</v>
      </c>
      <c r="C4744" t="s">
        <v>26463</v>
      </c>
      <c r="D4744">
        <v>0.879691</v>
      </c>
      <c r="E4744">
        <v>0.68868499999999999</v>
      </c>
      <c r="F4744" t="s">
        <v>26461</v>
      </c>
    </row>
    <row r="4745" spans="1:6">
      <c r="A4745" t="s">
        <v>1337</v>
      </c>
      <c r="B4745">
        <v>0.35303899999999999</v>
      </c>
      <c r="C4745" t="s">
        <v>1338</v>
      </c>
      <c r="D4745">
        <v>2730.53</v>
      </c>
      <c r="E4745">
        <v>3487.56</v>
      </c>
      <c r="F4745" t="s">
        <v>1336</v>
      </c>
    </row>
    <row r="4746" spans="1:6">
      <c r="A4746" t="s">
        <v>18698</v>
      </c>
      <c r="B4746">
        <v>-0.35286600000000001</v>
      </c>
      <c r="C4746" t="s">
        <v>18699</v>
      </c>
      <c r="D4746">
        <v>1.16544</v>
      </c>
      <c r="E4746">
        <v>0.91256999999999999</v>
      </c>
      <c r="F4746" t="s">
        <v>18697</v>
      </c>
    </row>
    <row r="4747" spans="1:6">
      <c r="A4747" t="s">
        <v>26389</v>
      </c>
      <c r="B4747">
        <v>-0.352794</v>
      </c>
      <c r="C4747" t="s">
        <v>26387</v>
      </c>
      <c r="D4747">
        <v>9.6482500000000009</v>
      </c>
      <c r="E4747">
        <v>7.5552200000000003</v>
      </c>
      <c r="F4747" t="s">
        <v>26388</v>
      </c>
    </row>
    <row r="4748" spans="1:6">
      <c r="A4748" t="s">
        <v>25392</v>
      </c>
      <c r="B4748">
        <v>0.35274699999999998</v>
      </c>
      <c r="C4748" t="s">
        <v>25393</v>
      </c>
      <c r="D4748">
        <v>9.1576799999999992</v>
      </c>
      <c r="E4748">
        <v>11.6943</v>
      </c>
      <c r="F4748" t="s">
        <v>25391</v>
      </c>
    </row>
    <row r="4749" spans="1:6">
      <c r="A4749" t="s">
        <v>29978</v>
      </c>
      <c r="B4749">
        <v>-0.35271999999999998</v>
      </c>
      <c r="C4749" t="s">
        <v>29979</v>
      </c>
      <c r="D4749">
        <v>7.8573199999999996</v>
      </c>
      <c r="E4749">
        <v>6.1531200000000004</v>
      </c>
      <c r="F4749" t="s">
        <v>29977</v>
      </c>
    </row>
    <row r="4750" spans="1:6">
      <c r="A4750" t="s">
        <v>35143</v>
      </c>
      <c r="B4750">
        <v>-0.35271200000000003</v>
      </c>
      <c r="C4750" t="s">
        <v>18572</v>
      </c>
      <c r="D4750">
        <v>4.7034599999999998</v>
      </c>
      <c r="E4750">
        <v>3.6833300000000002</v>
      </c>
      <c r="F4750" t="s">
        <v>35142</v>
      </c>
    </row>
    <row r="4751" spans="1:6">
      <c r="A4751" t="s">
        <v>9622</v>
      </c>
      <c r="B4751">
        <v>-0.35269099999999998</v>
      </c>
      <c r="C4751" t="s">
        <v>9623</v>
      </c>
      <c r="D4751">
        <v>4.3006000000000002</v>
      </c>
      <c r="E4751">
        <v>3.3679000000000001</v>
      </c>
      <c r="F4751" t="s">
        <v>9621</v>
      </c>
    </row>
    <row r="4752" spans="1:6">
      <c r="A4752" t="s">
        <v>15526</v>
      </c>
      <c r="B4752">
        <v>0.352663</v>
      </c>
      <c r="C4752" t="s">
        <v>15527</v>
      </c>
      <c r="D4752">
        <v>169.78200000000001</v>
      </c>
      <c r="E4752">
        <v>216.798</v>
      </c>
      <c r="F4752" t="s">
        <v>15525</v>
      </c>
    </row>
    <row r="4753" spans="1:6">
      <c r="A4753" t="s">
        <v>23384</v>
      </c>
      <c r="B4753">
        <v>0.35262900000000003</v>
      </c>
      <c r="C4753" t="s">
        <v>23380</v>
      </c>
      <c r="D4753">
        <v>41.632899999999999</v>
      </c>
      <c r="E4753">
        <v>53.160400000000003</v>
      </c>
      <c r="F4753" t="s">
        <v>23383</v>
      </c>
    </row>
    <row r="4754" spans="1:6">
      <c r="A4754" t="s">
        <v>26556</v>
      </c>
      <c r="B4754">
        <v>-0.35262500000000002</v>
      </c>
      <c r="C4754" t="s">
        <v>26557</v>
      </c>
      <c r="D4754">
        <v>34.606499999999997</v>
      </c>
      <c r="E4754">
        <v>27.102399999999999</v>
      </c>
      <c r="F4754" t="s">
        <v>26555</v>
      </c>
    </row>
    <row r="4755" spans="1:6">
      <c r="A4755" t="s">
        <v>10909</v>
      </c>
      <c r="B4755">
        <v>0.35253400000000001</v>
      </c>
      <c r="C4755" t="s">
        <v>10910</v>
      </c>
      <c r="D4755">
        <v>20.229900000000001</v>
      </c>
      <c r="E4755">
        <v>25.829499999999999</v>
      </c>
      <c r="F4755" t="s">
        <v>10908</v>
      </c>
    </row>
    <row r="4756" spans="1:6">
      <c r="A4756" t="s">
        <v>34224</v>
      </c>
      <c r="B4756">
        <v>0.35223700000000002</v>
      </c>
      <c r="C4756" t="s">
        <v>34225</v>
      </c>
      <c r="D4756">
        <v>78.836600000000004</v>
      </c>
      <c r="E4756">
        <v>100.63800000000001</v>
      </c>
      <c r="F4756" t="s">
        <v>34223</v>
      </c>
    </row>
    <row r="4757" spans="1:6">
      <c r="A4757" t="s">
        <v>27754</v>
      </c>
      <c r="B4757">
        <v>0.35222999999999999</v>
      </c>
      <c r="C4757" t="s">
        <v>27755</v>
      </c>
      <c r="D4757">
        <v>5.4860899999999999</v>
      </c>
      <c r="E4757">
        <v>7.0031699999999999</v>
      </c>
      <c r="F4757" t="s">
        <v>27753</v>
      </c>
    </row>
    <row r="4758" spans="1:6">
      <c r="A4758" t="s">
        <v>37022</v>
      </c>
      <c r="B4758">
        <v>0.352219</v>
      </c>
      <c r="C4758" t="s">
        <v>37023</v>
      </c>
      <c r="D4758">
        <v>20.043600000000001</v>
      </c>
      <c r="E4758">
        <v>25.586200000000002</v>
      </c>
      <c r="F4758" t="s">
        <v>37021</v>
      </c>
    </row>
    <row r="4759" spans="1:6">
      <c r="A4759" t="s">
        <v>29946</v>
      </c>
      <c r="B4759">
        <v>0.35217399999999999</v>
      </c>
      <c r="C4759" t="s">
        <v>29947</v>
      </c>
      <c r="D4759">
        <v>39.051099999999998</v>
      </c>
      <c r="E4759">
        <v>49.848100000000002</v>
      </c>
      <c r="F4759" t="s">
        <v>29945</v>
      </c>
    </row>
    <row r="4760" spans="1:6">
      <c r="A4760" t="s">
        <v>3561</v>
      </c>
      <c r="B4760">
        <v>0.35201100000000002</v>
      </c>
      <c r="C4760" t="s">
        <v>3562</v>
      </c>
      <c r="D4760">
        <v>177.59</v>
      </c>
      <c r="E4760">
        <v>226.66399999999999</v>
      </c>
      <c r="F4760" t="s">
        <v>3560</v>
      </c>
    </row>
    <row r="4761" spans="1:6">
      <c r="A4761" t="s">
        <v>12971</v>
      </c>
      <c r="B4761">
        <v>0.35200399999999998</v>
      </c>
      <c r="C4761" t="s">
        <v>12972</v>
      </c>
      <c r="D4761">
        <v>3.1793300000000002</v>
      </c>
      <c r="E4761">
        <v>4.0578900000000004</v>
      </c>
      <c r="F4761" t="s">
        <v>12970</v>
      </c>
    </row>
    <row r="4762" spans="1:6">
      <c r="A4762" t="s">
        <v>21339</v>
      </c>
      <c r="B4762">
        <v>-0.35173300000000002</v>
      </c>
      <c r="C4762" t="s">
        <v>21340</v>
      </c>
      <c r="D4762">
        <v>13.0916</v>
      </c>
      <c r="E4762">
        <v>10.2591</v>
      </c>
      <c r="F4762" t="s">
        <v>21338</v>
      </c>
    </row>
    <row r="4763" spans="1:6">
      <c r="A4763" t="s">
        <v>30312</v>
      </c>
      <c r="B4763">
        <v>-0.35163499999999998</v>
      </c>
      <c r="C4763" t="s">
        <v>18945</v>
      </c>
      <c r="D4763">
        <v>2.7861099999999999</v>
      </c>
      <c r="E4763">
        <v>2.1834600000000002</v>
      </c>
      <c r="F4763" t="s">
        <v>30311</v>
      </c>
    </row>
    <row r="4764" spans="1:6">
      <c r="A4764" t="s">
        <v>22048</v>
      </c>
      <c r="B4764">
        <v>-0.35158899999999998</v>
      </c>
      <c r="C4764" t="s">
        <v>22049</v>
      </c>
      <c r="D4764">
        <v>9.1218599999999999</v>
      </c>
      <c r="E4764">
        <v>7.1489900000000004</v>
      </c>
      <c r="F4764" t="s">
        <v>22047</v>
      </c>
    </row>
    <row r="4765" spans="1:6">
      <c r="A4765" t="s">
        <v>11035</v>
      </c>
      <c r="B4765">
        <v>-0.35143200000000002</v>
      </c>
      <c r="C4765" t="s">
        <v>11036</v>
      </c>
      <c r="D4765">
        <v>3.0174300000000001</v>
      </c>
      <c r="E4765">
        <v>2.3650799999999998</v>
      </c>
      <c r="F4765" t="s">
        <v>11034</v>
      </c>
    </row>
    <row r="4766" spans="1:6">
      <c r="A4766" t="s">
        <v>3253</v>
      </c>
      <c r="B4766">
        <v>0.35134500000000002</v>
      </c>
      <c r="C4766" t="s">
        <v>3254</v>
      </c>
      <c r="D4766">
        <v>1194.23</v>
      </c>
      <c r="E4766">
        <v>1523.53</v>
      </c>
      <c r="F4766" t="s">
        <v>3252</v>
      </c>
    </row>
    <row r="4767" spans="1:6">
      <c r="A4767" t="s">
        <v>18919</v>
      </c>
      <c r="B4767">
        <v>0.35103499999999999</v>
      </c>
      <c r="C4767" t="s">
        <v>18920</v>
      </c>
      <c r="D4767">
        <v>45.1997</v>
      </c>
      <c r="E4767">
        <v>57.6511</v>
      </c>
      <c r="F4767" t="s">
        <v>18918</v>
      </c>
    </row>
    <row r="4768" spans="1:6">
      <c r="A4768" t="s">
        <v>14419</v>
      </c>
      <c r="B4768">
        <v>-0.35089500000000001</v>
      </c>
      <c r="C4768" t="s">
        <v>14420</v>
      </c>
      <c r="D4768">
        <v>47.474699999999999</v>
      </c>
      <c r="E4768">
        <v>37.224800000000002</v>
      </c>
      <c r="F4768" t="s">
        <v>14418</v>
      </c>
    </row>
    <row r="4769" spans="1:6">
      <c r="A4769" t="s">
        <v>3713</v>
      </c>
      <c r="B4769">
        <v>0.35055700000000001</v>
      </c>
      <c r="C4769" t="s">
        <v>3714</v>
      </c>
      <c r="D4769">
        <v>53.657800000000002</v>
      </c>
      <c r="E4769">
        <v>68.416600000000003</v>
      </c>
      <c r="F4769" t="s">
        <v>3712</v>
      </c>
    </row>
    <row r="4770" spans="1:6">
      <c r="A4770" t="s">
        <v>24274</v>
      </c>
      <c r="B4770">
        <v>0.35048400000000002</v>
      </c>
      <c r="C4770" t="s">
        <v>24275</v>
      </c>
      <c r="D4770">
        <v>63.768099999999997</v>
      </c>
      <c r="E4770">
        <v>81.303600000000003</v>
      </c>
      <c r="F4770" t="s">
        <v>24273</v>
      </c>
    </row>
    <row r="4771" spans="1:6">
      <c r="A4771" t="s">
        <v>28200</v>
      </c>
      <c r="B4771">
        <v>0.35044900000000001</v>
      </c>
      <c r="C4771" t="s">
        <v>8217</v>
      </c>
      <c r="D4771">
        <v>71.189599999999999</v>
      </c>
      <c r="E4771">
        <v>90.7637</v>
      </c>
      <c r="F4771" t="s">
        <v>28199</v>
      </c>
    </row>
    <row r="4772" spans="1:6">
      <c r="A4772" t="s">
        <v>39592</v>
      </c>
      <c r="B4772">
        <v>-0.35036899999999999</v>
      </c>
      <c r="C4772" t="s">
        <v>39593</v>
      </c>
      <c r="D4772">
        <v>0.89978400000000003</v>
      </c>
      <c r="E4772">
        <v>0.70577500000000004</v>
      </c>
      <c r="F4772" t="s">
        <v>39591</v>
      </c>
    </row>
    <row r="4773" spans="1:6">
      <c r="A4773" t="s">
        <v>40364</v>
      </c>
      <c r="B4773">
        <v>0.35033799999999998</v>
      </c>
      <c r="C4773" t="s">
        <v>40365</v>
      </c>
      <c r="D4773">
        <v>13.2354</v>
      </c>
      <c r="E4773">
        <v>16.8733</v>
      </c>
      <c r="F4773" t="s">
        <v>40363</v>
      </c>
    </row>
    <row r="4774" spans="1:6">
      <c r="A4774" t="s">
        <v>12760</v>
      </c>
      <c r="B4774">
        <v>0.35027599999999998</v>
      </c>
      <c r="C4774" t="s">
        <v>12758</v>
      </c>
      <c r="D4774">
        <v>399.38200000000001</v>
      </c>
      <c r="E4774">
        <v>509.13299999999998</v>
      </c>
      <c r="F4774" t="s">
        <v>12759</v>
      </c>
    </row>
    <row r="4775" spans="1:6">
      <c r="A4775" t="s">
        <v>3319</v>
      </c>
      <c r="B4775">
        <v>-0.35024699999999998</v>
      </c>
      <c r="C4775" t="s">
        <v>3320</v>
      </c>
      <c r="D4775">
        <v>9.2155100000000001</v>
      </c>
      <c r="E4775">
        <v>7.2291100000000004</v>
      </c>
      <c r="F4775" t="s">
        <v>3318</v>
      </c>
    </row>
    <row r="4776" spans="1:6">
      <c r="A4776" t="s">
        <v>27832</v>
      </c>
      <c r="B4776">
        <v>-0.35023700000000002</v>
      </c>
      <c r="C4776" t="s">
        <v>27822</v>
      </c>
      <c r="D4776">
        <v>24.251100000000001</v>
      </c>
      <c r="E4776">
        <v>19.023900000000001</v>
      </c>
      <c r="F4776" t="s">
        <v>27831</v>
      </c>
    </row>
    <row r="4777" spans="1:6">
      <c r="A4777" t="s">
        <v>29361</v>
      </c>
      <c r="B4777">
        <v>-0.350213</v>
      </c>
      <c r="C4777" t="s">
        <v>29362</v>
      </c>
      <c r="D4777">
        <v>9.1102699999999999</v>
      </c>
      <c r="E4777">
        <v>7.1467200000000002</v>
      </c>
      <c r="F4777" t="s">
        <v>29360</v>
      </c>
    </row>
    <row r="4778" spans="1:6">
      <c r="A4778" t="s">
        <v>32098</v>
      </c>
      <c r="B4778">
        <v>0.35006500000000002</v>
      </c>
      <c r="C4778" t="s">
        <v>32099</v>
      </c>
      <c r="D4778">
        <v>21.309799999999999</v>
      </c>
      <c r="E4778">
        <v>27.161899999999999</v>
      </c>
      <c r="F4778" t="s">
        <v>32097</v>
      </c>
    </row>
    <row r="4779" spans="1:6">
      <c r="A4779" t="s">
        <v>14875</v>
      </c>
      <c r="B4779">
        <v>0.349829</v>
      </c>
      <c r="C4779" t="s">
        <v>14876</v>
      </c>
      <c r="D4779">
        <v>10.8688</v>
      </c>
      <c r="E4779">
        <v>13.8513</v>
      </c>
      <c r="F4779" t="s">
        <v>14874</v>
      </c>
    </row>
    <row r="4780" spans="1:6">
      <c r="A4780" t="s">
        <v>12173</v>
      </c>
      <c r="B4780">
        <v>0.34976099999999999</v>
      </c>
      <c r="C4780" t="s">
        <v>12174</v>
      </c>
      <c r="D4780">
        <v>3.4882200000000001</v>
      </c>
      <c r="E4780">
        <v>4.4452100000000003</v>
      </c>
      <c r="F4780" t="s">
        <v>12172</v>
      </c>
    </row>
    <row r="4781" spans="1:6">
      <c r="A4781" t="s">
        <v>1163</v>
      </c>
      <c r="B4781">
        <v>-0.34970200000000001</v>
      </c>
      <c r="C4781" t="s">
        <v>1164</v>
      </c>
      <c r="D4781">
        <v>7.1447399999999996</v>
      </c>
      <c r="E4781">
        <v>5.6068100000000003</v>
      </c>
      <c r="F4781" t="s">
        <v>1162</v>
      </c>
    </row>
    <row r="4782" spans="1:6">
      <c r="A4782" t="s">
        <v>1187</v>
      </c>
      <c r="B4782">
        <v>0.34955000000000003</v>
      </c>
      <c r="C4782" t="s">
        <v>1188</v>
      </c>
      <c r="D4782">
        <v>6.4781000000000004</v>
      </c>
      <c r="E4782">
        <v>8.2541499999999992</v>
      </c>
      <c r="F4782" t="s">
        <v>1186</v>
      </c>
    </row>
    <row r="4783" spans="1:6">
      <c r="A4783" t="s">
        <v>39095</v>
      </c>
      <c r="B4783">
        <v>0.34947499999999998</v>
      </c>
      <c r="C4783" t="s">
        <v>39096</v>
      </c>
      <c r="D4783">
        <v>1461.14</v>
      </c>
      <c r="E4783">
        <v>1861.63</v>
      </c>
      <c r="F4783" t="s">
        <v>39094</v>
      </c>
    </row>
    <row r="4784" spans="1:6">
      <c r="A4784" t="s">
        <v>2465</v>
      </c>
      <c r="B4784">
        <v>0.34933199999999998</v>
      </c>
      <c r="C4784" t="s">
        <v>2466</v>
      </c>
      <c r="D4784">
        <v>2.0387499999999998</v>
      </c>
      <c r="E4784">
        <v>2.5973099999999998</v>
      </c>
      <c r="F4784" t="s">
        <v>2464</v>
      </c>
    </row>
    <row r="4785" spans="1:6">
      <c r="A4785" t="s">
        <v>3510</v>
      </c>
      <c r="B4785">
        <v>0.34920400000000001</v>
      </c>
      <c r="C4785" t="s">
        <v>3511</v>
      </c>
      <c r="D4785">
        <v>87.001199999999997</v>
      </c>
      <c r="E4785">
        <v>110.827</v>
      </c>
      <c r="F4785" t="s">
        <v>3509</v>
      </c>
    </row>
    <row r="4786" spans="1:6">
      <c r="A4786" t="s">
        <v>6787</v>
      </c>
      <c r="B4786">
        <v>-0.34919800000000001</v>
      </c>
      <c r="C4786" t="s">
        <v>6788</v>
      </c>
      <c r="D4786">
        <v>29.2453</v>
      </c>
      <c r="E4786">
        <v>22.958100000000002</v>
      </c>
      <c r="F4786" t="s">
        <v>6786</v>
      </c>
    </row>
    <row r="4787" spans="1:6">
      <c r="A4787" t="s">
        <v>17013</v>
      </c>
      <c r="B4787">
        <v>0.34918199999999999</v>
      </c>
      <c r="C4787" t="s">
        <v>17014</v>
      </c>
      <c r="D4787">
        <v>32.782800000000002</v>
      </c>
      <c r="E4787">
        <v>41.759900000000002</v>
      </c>
      <c r="F4787" t="s">
        <v>17012</v>
      </c>
    </row>
    <row r="4788" spans="1:6">
      <c r="A4788" t="s">
        <v>12767</v>
      </c>
      <c r="B4788">
        <v>-0.34916999999999998</v>
      </c>
      <c r="C4788" t="s">
        <v>12765</v>
      </c>
      <c r="D4788">
        <v>8.7491199999999996</v>
      </c>
      <c r="E4788">
        <v>6.8683699999999996</v>
      </c>
      <c r="F4788" t="s">
        <v>12766</v>
      </c>
    </row>
    <row r="4789" spans="1:6">
      <c r="A4789" t="s">
        <v>20979</v>
      </c>
      <c r="B4789">
        <v>-0.34913699999999998</v>
      </c>
      <c r="C4789" t="s">
        <v>1946</v>
      </c>
      <c r="D4789">
        <v>2.9740099999999998</v>
      </c>
      <c r="E4789">
        <v>2.3347600000000002</v>
      </c>
      <c r="F4789" t="s">
        <v>20978</v>
      </c>
    </row>
    <row r="4790" spans="1:6">
      <c r="A4790" t="s">
        <v>14200</v>
      </c>
      <c r="B4790">
        <v>0.349136</v>
      </c>
      <c r="C4790" t="s">
        <v>14201</v>
      </c>
      <c r="D4790">
        <v>1.1839200000000001</v>
      </c>
      <c r="E4790">
        <v>1.5080800000000001</v>
      </c>
      <c r="F4790" t="s">
        <v>14199</v>
      </c>
    </row>
    <row r="4791" spans="1:6">
      <c r="A4791" t="s">
        <v>33560</v>
      </c>
      <c r="B4791">
        <v>0.34910000000000002</v>
      </c>
      <c r="C4791" t="s">
        <v>33561</v>
      </c>
      <c r="D4791">
        <v>102.572</v>
      </c>
      <c r="E4791">
        <v>130.65299999999999</v>
      </c>
      <c r="F4791" t="s">
        <v>33559</v>
      </c>
    </row>
    <row r="4792" spans="1:6">
      <c r="A4792" t="s">
        <v>32714</v>
      </c>
      <c r="B4792">
        <v>-0.34906100000000001</v>
      </c>
      <c r="C4792" t="s">
        <v>26720</v>
      </c>
      <c r="D4792">
        <v>11.402900000000001</v>
      </c>
      <c r="E4792">
        <v>8.9523399999999995</v>
      </c>
      <c r="F4792" t="s">
        <v>32713</v>
      </c>
    </row>
    <row r="4793" spans="1:6">
      <c r="A4793" t="s">
        <v>30356</v>
      </c>
      <c r="B4793">
        <v>0.34904299999999999</v>
      </c>
      <c r="C4793" t="s">
        <v>30357</v>
      </c>
      <c r="D4793">
        <v>165.34700000000001</v>
      </c>
      <c r="E4793">
        <v>210.60599999999999</v>
      </c>
      <c r="F4793" t="s">
        <v>30355</v>
      </c>
    </row>
    <row r="4794" spans="1:6">
      <c r="A4794" t="s">
        <v>14567</v>
      </c>
      <c r="B4794">
        <v>0.34883900000000001</v>
      </c>
      <c r="C4794" t="s">
        <v>14568</v>
      </c>
      <c r="D4794">
        <v>78.475999999999999</v>
      </c>
      <c r="E4794">
        <v>99.941999999999993</v>
      </c>
      <c r="F4794" t="s">
        <v>14566</v>
      </c>
    </row>
    <row r="4795" spans="1:6">
      <c r="A4795" t="s">
        <v>35074</v>
      </c>
      <c r="B4795">
        <v>-0.34880800000000001</v>
      </c>
      <c r="C4795" t="s">
        <v>35075</v>
      </c>
      <c r="D4795">
        <v>11.9148</v>
      </c>
      <c r="E4795">
        <v>9.3559199999999993</v>
      </c>
      <c r="F4795" t="s">
        <v>35073</v>
      </c>
    </row>
    <row r="4796" spans="1:6">
      <c r="A4796" t="s">
        <v>6034</v>
      </c>
      <c r="B4796">
        <v>-0.34876499999999999</v>
      </c>
      <c r="C4796" t="s">
        <v>6035</v>
      </c>
      <c r="D4796">
        <v>14.7425</v>
      </c>
      <c r="E4796">
        <v>11.576599999999999</v>
      </c>
      <c r="F4796" t="s">
        <v>6033</v>
      </c>
    </row>
    <row r="4797" spans="1:6">
      <c r="A4797" t="s">
        <v>28649</v>
      </c>
      <c r="B4797">
        <v>-0.34874899999999998</v>
      </c>
      <c r="C4797" t="s">
        <v>28650</v>
      </c>
      <c r="D4797">
        <v>11.354900000000001</v>
      </c>
      <c r="E4797">
        <v>8.9166299999999996</v>
      </c>
      <c r="F4797" t="s">
        <v>28648</v>
      </c>
    </row>
    <row r="4798" spans="1:6">
      <c r="A4798" t="s">
        <v>10895</v>
      </c>
      <c r="B4798">
        <v>0.34865099999999999</v>
      </c>
      <c r="C4798" t="s">
        <v>10896</v>
      </c>
      <c r="D4798">
        <v>17.447800000000001</v>
      </c>
      <c r="E4798">
        <v>22.217500000000001</v>
      </c>
      <c r="F4798" t="s">
        <v>10894</v>
      </c>
    </row>
    <row r="4799" spans="1:6">
      <c r="A4799" t="s">
        <v>21257</v>
      </c>
      <c r="B4799">
        <v>0.34860400000000002</v>
      </c>
      <c r="C4799" t="s">
        <v>21258</v>
      </c>
      <c r="D4799">
        <v>24.543299999999999</v>
      </c>
      <c r="E4799">
        <v>31.2516</v>
      </c>
      <c r="F4799" t="s">
        <v>21256</v>
      </c>
    </row>
    <row r="4800" spans="1:6">
      <c r="A4800" t="s">
        <v>16606</v>
      </c>
      <c r="B4800">
        <v>0.34856799999999999</v>
      </c>
      <c r="C4800" t="s">
        <v>16604</v>
      </c>
      <c r="D4800">
        <v>35.736600000000003</v>
      </c>
      <c r="E4800">
        <v>45.503300000000003</v>
      </c>
      <c r="F4800" t="s">
        <v>16605</v>
      </c>
    </row>
    <row r="4801" spans="1:6">
      <c r="A4801" t="s">
        <v>33637</v>
      </c>
      <c r="B4801">
        <v>0.34851700000000002</v>
      </c>
      <c r="C4801" t="s">
        <v>13631</v>
      </c>
      <c r="D4801">
        <v>166.89500000000001</v>
      </c>
      <c r="E4801">
        <v>212.499</v>
      </c>
      <c r="F4801" t="s">
        <v>33636</v>
      </c>
    </row>
    <row r="4802" spans="1:6">
      <c r="A4802" t="s">
        <v>21333</v>
      </c>
      <c r="B4802">
        <v>-0.34851199999999999</v>
      </c>
      <c r="C4802" t="s">
        <v>21334</v>
      </c>
      <c r="D4802">
        <v>7.3037400000000003</v>
      </c>
      <c r="E4802">
        <v>5.7363099999999996</v>
      </c>
      <c r="F4802" t="s">
        <v>21332</v>
      </c>
    </row>
    <row r="4803" spans="1:6">
      <c r="A4803" t="s">
        <v>23091</v>
      </c>
      <c r="B4803">
        <v>0.34847800000000001</v>
      </c>
      <c r="C4803" t="s">
        <v>23092</v>
      </c>
      <c r="D4803">
        <v>82.686400000000006</v>
      </c>
      <c r="E4803">
        <v>105.27800000000001</v>
      </c>
      <c r="F4803" t="s">
        <v>23090</v>
      </c>
    </row>
    <row r="4804" spans="1:6">
      <c r="A4804" t="s">
        <v>7891</v>
      </c>
      <c r="B4804">
        <v>0.348354</v>
      </c>
      <c r="C4804" t="s">
        <v>7892</v>
      </c>
      <c r="D4804">
        <v>30.445699999999999</v>
      </c>
      <c r="E4804">
        <v>38.760599999999997</v>
      </c>
      <c r="F4804" t="s">
        <v>7890</v>
      </c>
    </row>
    <row r="4805" spans="1:6">
      <c r="A4805" t="s">
        <v>29896</v>
      </c>
      <c r="B4805">
        <v>-0.34831000000000001</v>
      </c>
      <c r="C4805" t="s">
        <v>29897</v>
      </c>
      <c r="D4805">
        <v>9.3217700000000008</v>
      </c>
      <c r="E4805">
        <v>7.3222899999999997</v>
      </c>
      <c r="F4805" t="s">
        <v>29895</v>
      </c>
    </row>
    <row r="4806" spans="1:6">
      <c r="A4806" t="s">
        <v>8571</v>
      </c>
      <c r="B4806">
        <v>-0.34823999999999999</v>
      </c>
      <c r="C4806" t="s">
        <v>8572</v>
      </c>
      <c r="D4806">
        <v>8.7916100000000004</v>
      </c>
      <c r="E4806">
        <v>6.90618</v>
      </c>
      <c r="F4806" t="s">
        <v>8570</v>
      </c>
    </row>
    <row r="4807" spans="1:6">
      <c r="A4807" t="s">
        <v>40489</v>
      </c>
      <c r="B4807">
        <v>-0.34823999999999999</v>
      </c>
      <c r="C4807" t="s">
        <v>40490</v>
      </c>
      <c r="D4807">
        <v>7.0507099999999996</v>
      </c>
      <c r="E4807">
        <v>5.5386300000000004</v>
      </c>
      <c r="F4807" t="s">
        <v>40488</v>
      </c>
    </row>
    <row r="4808" spans="1:6">
      <c r="A4808" t="s">
        <v>32453</v>
      </c>
      <c r="B4808">
        <v>0.34822700000000001</v>
      </c>
      <c r="C4808" t="s">
        <v>32454</v>
      </c>
      <c r="D4808">
        <v>22.306799999999999</v>
      </c>
      <c r="E4808">
        <v>28.3964</v>
      </c>
      <c r="F4808" t="s">
        <v>32452</v>
      </c>
    </row>
    <row r="4809" spans="1:6">
      <c r="A4809" t="s">
        <v>17111</v>
      </c>
      <c r="B4809">
        <v>-0.34819899999999998</v>
      </c>
      <c r="C4809" t="s">
        <v>17112</v>
      </c>
      <c r="D4809">
        <v>6.0578399999999997</v>
      </c>
      <c r="E4809">
        <v>4.7588200000000001</v>
      </c>
      <c r="F4809" t="s">
        <v>17110</v>
      </c>
    </row>
    <row r="4810" spans="1:6">
      <c r="A4810" t="s">
        <v>29672</v>
      </c>
      <c r="B4810">
        <v>0.34809600000000002</v>
      </c>
      <c r="C4810" t="s">
        <v>29673</v>
      </c>
      <c r="D4810">
        <v>30.013000000000002</v>
      </c>
      <c r="E4810">
        <v>38.2029</v>
      </c>
      <c r="F4810" t="s">
        <v>29671</v>
      </c>
    </row>
    <row r="4811" spans="1:6">
      <c r="A4811" t="s">
        <v>35341</v>
      </c>
      <c r="B4811">
        <v>-0.34806399999999998</v>
      </c>
      <c r="C4811" t="s">
        <v>35342</v>
      </c>
      <c r="D4811">
        <v>15.6142</v>
      </c>
      <c r="E4811">
        <v>12.267099999999999</v>
      </c>
      <c r="F4811" t="s">
        <v>35340</v>
      </c>
    </row>
    <row r="4812" spans="1:6">
      <c r="A4812" t="s">
        <v>2687</v>
      </c>
      <c r="B4812">
        <v>-0.34805999999999998</v>
      </c>
      <c r="C4812" t="s">
        <v>2688</v>
      </c>
      <c r="D4812">
        <v>8.1241099999999999</v>
      </c>
      <c r="E4812">
        <v>6.3826200000000002</v>
      </c>
      <c r="F4812" t="s">
        <v>2686</v>
      </c>
    </row>
    <row r="4813" spans="1:6">
      <c r="A4813" t="s">
        <v>20198</v>
      </c>
      <c r="B4813">
        <v>0.34802</v>
      </c>
      <c r="C4813" t="s">
        <v>20199</v>
      </c>
      <c r="D4813">
        <v>22.321899999999999</v>
      </c>
      <c r="E4813">
        <v>28.4116</v>
      </c>
      <c r="F4813" t="s">
        <v>20197</v>
      </c>
    </row>
    <row r="4814" spans="1:6">
      <c r="A4814" t="s">
        <v>32740</v>
      </c>
      <c r="B4814">
        <v>0.34784799999999999</v>
      </c>
      <c r="C4814" t="s">
        <v>7806</v>
      </c>
      <c r="D4814">
        <v>31.5413</v>
      </c>
      <c r="E4814">
        <v>40.141399999999997</v>
      </c>
      <c r="F4814" t="s">
        <v>32739</v>
      </c>
    </row>
    <row r="4815" spans="1:6">
      <c r="A4815" t="s">
        <v>13854</v>
      </c>
      <c r="B4815">
        <v>-0.34779500000000002</v>
      </c>
      <c r="C4815" t="s">
        <v>13855</v>
      </c>
      <c r="D4815">
        <v>2.31169</v>
      </c>
      <c r="E4815">
        <v>1.8164899999999999</v>
      </c>
      <c r="F4815" t="s">
        <v>13853</v>
      </c>
    </row>
    <row r="4816" spans="1:6">
      <c r="A4816" t="s">
        <v>26423</v>
      </c>
      <c r="B4816">
        <v>-0.34764400000000001</v>
      </c>
      <c r="C4816" t="s">
        <v>26424</v>
      </c>
      <c r="D4816">
        <v>2.1330100000000001</v>
      </c>
      <c r="E4816">
        <v>1.6762600000000001</v>
      </c>
      <c r="F4816" t="s">
        <v>26422</v>
      </c>
    </row>
    <row r="4817" spans="1:6">
      <c r="A4817" t="s">
        <v>33811</v>
      </c>
      <c r="B4817">
        <v>0.34764299999999998</v>
      </c>
      <c r="C4817" t="s">
        <v>33812</v>
      </c>
      <c r="D4817">
        <v>5.1650299999999998</v>
      </c>
      <c r="E4817">
        <v>6.5723900000000004</v>
      </c>
      <c r="F4817" t="s">
        <v>33810</v>
      </c>
    </row>
    <row r="4818" spans="1:6">
      <c r="A4818" t="s">
        <v>28467</v>
      </c>
      <c r="B4818">
        <v>0.34757300000000002</v>
      </c>
      <c r="C4818" t="s">
        <v>28468</v>
      </c>
      <c r="D4818">
        <v>71.293999999999997</v>
      </c>
      <c r="E4818">
        <v>90.715800000000002</v>
      </c>
      <c r="F4818" t="s">
        <v>28466</v>
      </c>
    </row>
    <row r="4819" spans="1:6">
      <c r="A4819" t="s">
        <v>24765</v>
      </c>
      <c r="B4819">
        <v>0.34754699999999999</v>
      </c>
      <c r="C4819" t="s">
        <v>24766</v>
      </c>
      <c r="D4819">
        <v>164.958</v>
      </c>
      <c r="E4819">
        <v>209.892</v>
      </c>
      <c r="F4819" t="s">
        <v>24764</v>
      </c>
    </row>
    <row r="4820" spans="1:6">
      <c r="A4820" t="s">
        <v>18020</v>
      </c>
      <c r="B4820">
        <v>-0.34749600000000003</v>
      </c>
      <c r="C4820" t="s">
        <v>18021</v>
      </c>
      <c r="D4820">
        <v>8.1071399999999993</v>
      </c>
      <c r="E4820">
        <v>6.3717800000000002</v>
      </c>
      <c r="F4820" t="s">
        <v>18019</v>
      </c>
    </row>
    <row r="4821" spans="1:6">
      <c r="A4821" t="s">
        <v>24462</v>
      </c>
      <c r="B4821">
        <v>0.347387</v>
      </c>
      <c r="C4821" t="s">
        <v>24463</v>
      </c>
      <c r="D4821">
        <v>27.527799999999999</v>
      </c>
      <c r="E4821">
        <v>35.022399999999998</v>
      </c>
      <c r="F4821" t="s">
        <v>24461</v>
      </c>
    </row>
    <row r="4822" spans="1:6">
      <c r="A4822" t="s">
        <v>23317</v>
      </c>
      <c r="B4822">
        <v>0.34738200000000002</v>
      </c>
      <c r="C4822" t="s">
        <v>23318</v>
      </c>
      <c r="D4822">
        <v>133.34</v>
      </c>
      <c r="E4822">
        <v>169.642</v>
      </c>
      <c r="F4822" t="s">
        <v>23316</v>
      </c>
    </row>
    <row r="4823" spans="1:6">
      <c r="A4823" t="s">
        <v>23045</v>
      </c>
      <c r="B4823">
        <v>-0.347335</v>
      </c>
      <c r="C4823" t="s">
        <v>23046</v>
      </c>
      <c r="D4823">
        <v>8.3918999999999997</v>
      </c>
      <c r="E4823">
        <v>6.5963200000000004</v>
      </c>
      <c r="F4823" t="s">
        <v>23044</v>
      </c>
    </row>
    <row r="4824" spans="1:6">
      <c r="A4824" t="s">
        <v>27544</v>
      </c>
      <c r="B4824">
        <v>0.34721200000000002</v>
      </c>
      <c r="C4824" t="s">
        <v>27545</v>
      </c>
      <c r="D4824">
        <v>113.17</v>
      </c>
      <c r="E4824">
        <v>143.964</v>
      </c>
      <c r="F4824" t="s">
        <v>27543</v>
      </c>
    </row>
    <row r="4825" spans="1:6">
      <c r="A4825" t="s">
        <v>13520</v>
      </c>
      <c r="B4825">
        <v>-0.34717100000000001</v>
      </c>
      <c r="C4825" t="s">
        <v>13521</v>
      </c>
      <c r="D4825">
        <v>18.758900000000001</v>
      </c>
      <c r="E4825">
        <v>14.7468</v>
      </c>
      <c r="F4825" t="s">
        <v>13519</v>
      </c>
    </row>
    <row r="4826" spans="1:6">
      <c r="A4826" t="s">
        <v>30214</v>
      </c>
      <c r="B4826">
        <v>0.34712300000000001</v>
      </c>
      <c r="C4826" t="s">
        <v>30215</v>
      </c>
      <c r="D4826">
        <v>953.45100000000002</v>
      </c>
      <c r="E4826">
        <v>1212.81</v>
      </c>
      <c r="F4826" t="s">
        <v>30213</v>
      </c>
    </row>
    <row r="4827" spans="1:6">
      <c r="A4827" t="s">
        <v>9803</v>
      </c>
      <c r="B4827">
        <v>-0.34709899999999999</v>
      </c>
      <c r="C4827" t="s">
        <v>9804</v>
      </c>
      <c r="D4827">
        <v>3.2028799999999999</v>
      </c>
      <c r="E4827">
        <v>2.5179900000000002</v>
      </c>
      <c r="F4827" t="s">
        <v>9802</v>
      </c>
    </row>
    <row r="4828" spans="1:6">
      <c r="A4828" t="s">
        <v>32240</v>
      </c>
      <c r="B4828">
        <v>-0.34682000000000002</v>
      </c>
      <c r="C4828" t="s">
        <v>4727</v>
      </c>
      <c r="D4828">
        <v>24.046099999999999</v>
      </c>
      <c r="E4828">
        <v>18.907800000000002</v>
      </c>
      <c r="F4828" t="s">
        <v>32239</v>
      </c>
    </row>
    <row r="4829" spans="1:6">
      <c r="A4829" t="s">
        <v>19100</v>
      </c>
      <c r="B4829">
        <v>-0.34662999999999999</v>
      </c>
      <c r="C4829" t="s">
        <v>19101</v>
      </c>
      <c r="D4829">
        <v>3.4390399999999999</v>
      </c>
      <c r="E4829">
        <v>2.7045300000000001</v>
      </c>
      <c r="F4829" t="s">
        <v>19099</v>
      </c>
    </row>
    <row r="4830" spans="1:6">
      <c r="A4830" t="s">
        <v>8480</v>
      </c>
      <c r="B4830">
        <v>0.34656199999999998</v>
      </c>
      <c r="C4830" t="s">
        <v>8481</v>
      </c>
      <c r="D4830">
        <v>12.619899999999999</v>
      </c>
      <c r="E4830">
        <v>16.046500000000002</v>
      </c>
      <c r="F4830" t="s">
        <v>8479</v>
      </c>
    </row>
    <row r="4831" spans="1:6">
      <c r="A4831" t="s">
        <v>27649</v>
      </c>
      <c r="B4831">
        <v>-0.34650999999999998</v>
      </c>
      <c r="C4831" t="s">
        <v>27650</v>
      </c>
      <c r="D4831">
        <v>22.0684</v>
      </c>
      <c r="E4831">
        <v>17.356400000000001</v>
      </c>
      <c r="F4831" t="s">
        <v>27648</v>
      </c>
    </row>
    <row r="4832" spans="1:6">
      <c r="A4832" t="s">
        <v>30240</v>
      </c>
      <c r="B4832">
        <v>-0.34650700000000001</v>
      </c>
      <c r="C4832" t="s">
        <v>30241</v>
      </c>
      <c r="D4832">
        <v>136.654</v>
      </c>
      <c r="E4832">
        <v>107.476</v>
      </c>
      <c r="F4832" t="s">
        <v>30239</v>
      </c>
    </row>
    <row r="4833" spans="1:6">
      <c r="A4833" t="s">
        <v>16319</v>
      </c>
      <c r="B4833">
        <v>0.34646199999999999</v>
      </c>
      <c r="C4833" t="s">
        <v>16320</v>
      </c>
      <c r="D4833">
        <v>55.243400000000001</v>
      </c>
      <c r="E4833">
        <v>70.238600000000005</v>
      </c>
      <c r="F4833" t="s">
        <v>16318</v>
      </c>
    </row>
    <row r="4834" spans="1:6">
      <c r="A4834" t="s">
        <v>11409</v>
      </c>
      <c r="B4834">
        <v>0.34640799999999999</v>
      </c>
      <c r="C4834" t="s">
        <v>11410</v>
      </c>
      <c r="D4834">
        <v>2.21014</v>
      </c>
      <c r="E4834">
        <v>2.8099500000000002</v>
      </c>
      <c r="F4834" t="s">
        <v>11408</v>
      </c>
    </row>
    <row r="4835" spans="1:6">
      <c r="A4835" t="s">
        <v>2593</v>
      </c>
      <c r="B4835">
        <v>-0.34633399999999998</v>
      </c>
      <c r="C4835" t="s">
        <v>2594</v>
      </c>
      <c r="D4835">
        <v>1.1696500000000001</v>
      </c>
      <c r="E4835">
        <v>0.92002600000000001</v>
      </c>
      <c r="F4835" t="s">
        <v>2592</v>
      </c>
    </row>
    <row r="4836" spans="1:6">
      <c r="A4836" t="s">
        <v>22566</v>
      </c>
      <c r="B4836">
        <v>-0.34629100000000002</v>
      </c>
      <c r="C4836" t="s">
        <v>22567</v>
      </c>
      <c r="D4836">
        <v>8.1979399999999991</v>
      </c>
      <c r="E4836">
        <v>6.4485299999999999</v>
      </c>
      <c r="F4836" t="s">
        <v>22565</v>
      </c>
    </row>
    <row r="4837" spans="1:6">
      <c r="A4837" t="s">
        <v>3061</v>
      </c>
      <c r="B4837">
        <v>-0.34622199999999997</v>
      </c>
      <c r="C4837" t="s">
        <v>3062</v>
      </c>
      <c r="D4837">
        <v>108.187</v>
      </c>
      <c r="E4837">
        <v>85.104600000000005</v>
      </c>
      <c r="F4837" t="s">
        <v>3060</v>
      </c>
    </row>
    <row r="4838" spans="1:6">
      <c r="A4838" t="s">
        <v>24875</v>
      </c>
      <c r="B4838">
        <v>-0.346219</v>
      </c>
      <c r="C4838" t="s">
        <v>24876</v>
      </c>
      <c r="D4838">
        <v>3.0444200000000001</v>
      </c>
      <c r="E4838">
        <v>2.3948700000000001</v>
      </c>
      <c r="F4838" t="s">
        <v>24874</v>
      </c>
    </row>
    <row r="4839" spans="1:6">
      <c r="A4839" t="s">
        <v>1005</v>
      </c>
      <c r="B4839">
        <v>-0.34585300000000002</v>
      </c>
      <c r="C4839" t="s">
        <v>1006</v>
      </c>
      <c r="D4839">
        <v>18.979800000000001</v>
      </c>
      <c r="E4839">
        <v>14.934100000000001</v>
      </c>
      <c r="F4839" t="s">
        <v>1004</v>
      </c>
    </row>
    <row r="4840" spans="1:6">
      <c r="A4840" t="s">
        <v>5302</v>
      </c>
      <c r="B4840">
        <v>-0.34580499999999997</v>
      </c>
      <c r="C4840" t="s">
        <v>5303</v>
      </c>
      <c r="D4840">
        <v>20.273199999999999</v>
      </c>
      <c r="E4840">
        <v>15.952299999999999</v>
      </c>
      <c r="F4840" t="s">
        <v>5301</v>
      </c>
    </row>
    <row r="4841" spans="1:6">
      <c r="A4841" t="s">
        <v>21444</v>
      </c>
      <c r="B4841">
        <v>0.34577999999999998</v>
      </c>
      <c r="C4841" t="s">
        <v>5446</v>
      </c>
      <c r="D4841">
        <v>23.017099999999999</v>
      </c>
      <c r="E4841">
        <v>29.251100000000001</v>
      </c>
      <c r="F4841" t="s">
        <v>21443</v>
      </c>
    </row>
    <row r="4842" spans="1:6">
      <c r="A4842" t="s">
        <v>18508</v>
      </c>
      <c r="B4842">
        <v>-0.34567399999999998</v>
      </c>
      <c r="C4842" t="s">
        <v>18509</v>
      </c>
      <c r="D4842">
        <v>7.8158899999999996</v>
      </c>
      <c r="E4842">
        <v>6.1506400000000001</v>
      </c>
      <c r="F4842" t="s">
        <v>18507</v>
      </c>
    </row>
    <row r="4843" spans="1:6">
      <c r="A4843" t="s">
        <v>268</v>
      </c>
      <c r="B4843">
        <v>-0.34562100000000001</v>
      </c>
      <c r="C4843" t="s">
        <v>269</v>
      </c>
      <c r="D4843">
        <v>69.495000000000005</v>
      </c>
      <c r="E4843">
        <v>54.690399999999997</v>
      </c>
      <c r="F4843" t="s">
        <v>267</v>
      </c>
    </row>
    <row r="4844" spans="1:6">
      <c r="A4844" t="s">
        <v>16965</v>
      </c>
      <c r="B4844">
        <v>-0.34556100000000001</v>
      </c>
      <c r="C4844" t="s">
        <v>3027</v>
      </c>
      <c r="D4844">
        <v>91.123000000000005</v>
      </c>
      <c r="E4844">
        <v>71.713999999999999</v>
      </c>
      <c r="F4844" t="s">
        <v>16964</v>
      </c>
    </row>
    <row r="4845" spans="1:6">
      <c r="A4845" t="s">
        <v>13235</v>
      </c>
      <c r="B4845">
        <v>-0.34545100000000001</v>
      </c>
      <c r="C4845" t="s">
        <v>13236</v>
      </c>
      <c r="D4845">
        <v>6.5744600000000002</v>
      </c>
      <c r="E4845">
        <v>5.1745099999999997</v>
      </c>
      <c r="F4845" t="s">
        <v>13234</v>
      </c>
    </row>
    <row r="4846" spans="1:6">
      <c r="A4846" t="s">
        <v>39924</v>
      </c>
      <c r="B4846">
        <v>-0.34537099999999998</v>
      </c>
      <c r="C4846" t="s">
        <v>39925</v>
      </c>
      <c r="D4846">
        <v>1.22557</v>
      </c>
      <c r="E4846">
        <v>0.96465199999999995</v>
      </c>
      <c r="F4846" t="s">
        <v>39923</v>
      </c>
    </row>
    <row r="4847" spans="1:6">
      <c r="A4847" t="s">
        <v>2471</v>
      </c>
      <c r="B4847">
        <v>-0.345356</v>
      </c>
      <c r="C4847" t="s">
        <v>2472</v>
      </c>
      <c r="D4847">
        <v>10.928900000000001</v>
      </c>
      <c r="E4847">
        <v>8.6022599999999994</v>
      </c>
      <c r="F4847" t="s">
        <v>2470</v>
      </c>
    </row>
    <row r="4848" spans="1:6">
      <c r="A4848" t="s">
        <v>18988</v>
      </c>
      <c r="B4848">
        <v>-0.34531600000000001</v>
      </c>
      <c r="C4848" t="s">
        <v>18989</v>
      </c>
      <c r="D4848">
        <v>4.7969499999999998</v>
      </c>
      <c r="E4848">
        <v>3.7758500000000002</v>
      </c>
      <c r="F4848" t="s">
        <v>18987</v>
      </c>
    </row>
    <row r="4849" spans="1:6">
      <c r="A4849" t="s">
        <v>17953</v>
      </c>
      <c r="B4849">
        <v>0.34530699999999998</v>
      </c>
      <c r="C4849" t="s">
        <v>17954</v>
      </c>
      <c r="D4849">
        <v>34.596899999999998</v>
      </c>
      <c r="E4849">
        <v>43.9527</v>
      </c>
      <c r="F4849" t="s">
        <v>17952</v>
      </c>
    </row>
    <row r="4850" spans="1:6">
      <c r="A4850" t="s">
        <v>11481</v>
      </c>
      <c r="B4850">
        <v>0.34526800000000002</v>
      </c>
      <c r="C4850" t="s">
        <v>11482</v>
      </c>
      <c r="D4850">
        <v>32.744999999999997</v>
      </c>
      <c r="E4850">
        <v>41.598799999999997</v>
      </c>
      <c r="F4850" t="s">
        <v>11480</v>
      </c>
    </row>
    <row r="4851" spans="1:6">
      <c r="A4851" t="s">
        <v>28402</v>
      </c>
      <c r="B4851">
        <v>-0.34517799999999998</v>
      </c>
      <c r="C4851" t="s">
        <v>28403</v>
      </c>
      <c r="D4851">
        <v>2.6280000000000001</v>
      </c>
      <c r="E4851">
        <v>2.0687899999999999</v>
      </c>
      <c r="F4851" t="s">
        <v>28401</v>
      </c>
    </row>
    <row r="4852" spans="1:6">
      <c r="A4852" t="s">
        <v>20949</v>
      </c>
      <c r="B4852">
        <v>0.34504200000000002</v>
      </c>
      <c r="C4852" t="s">
        <v>20950</v>
      </c>
      <c r="D4852">
        <v>171.94399999999999</v>
      </c>
      <c r="E4852">
        <v>218.40100000000001</v>
      </c>
      <c r="F4852" t="s">
        <v>20948</v>
      </c>
    </row>
    <row r="4853" spans="1:6">
      <c r="A4853" t="s">
        <v>16373</v>
      </c>
      <c r="B4853">
        <v>0.345026</v>
      </c>
      <c r="C4853" t="s">
        <v>16374</v>
      </c>
      <c r="D4853">
        <v>81.141099999999994</v>
      </c>
      <c r="E4853">
        <v>103.063</v>
      </c>
      <c r="F4853" t="s">
        <v>16372</v>
      </c>
    </row>
    <row r="4854" spans="1:6">
      <c r="A4854" t="s">
        <v>32848</v>
      </c>
      <c r="B4854">
        <v>-0.34502500000000003</v>
      </c>
      <c r="C4854" t="s">
        <v>25673</v>
      </c>
      <c r="D4854">
        <v>2.4294600000000002</v>
      </c>
      <c r="E4854">
        <v>1.9127000000000001</v>
      </c>
      <c r="F4854" t="s">
        <v>32847</v>
      </c>
    </row>
    <row r="4855" spans="1:6">
      <c r="A4855" t="s">
        <v>18171</v>
      </c>
      <c r="B4855">
        <v>-0.34497699999999998</v>
      </c>
      <c r="C4855" t="s">
        <v>18167</v>
      </c>
      <c r="D4855">
        <v>8.6377400000000009</v>
      </c>
      <c r="E4855">
        <v>6.8006700000000002</v>
      </c>
      <c r="F4855" t="s">
        <v>18170</v>
      </c>
    </row>
    <row r="4856" spans="1:6">
      <c r="A4856" t="s">
        <v>3034</v>
      </c>
      <c r="B4856">
        <v>0.344974</v>
      </c>
      <c r="C4856" t="s">
        <v>3035</v>
      </c>
      <c r="D4856">
        <v>1489.95</v>
      </c>
      <c r="E4856">
        <v>1892.43</v>
      </c>
      <c r="F4856" t="s">
        <v>3033</v>
      </c>
    </row>
    <row r="4857" spans="1:6">
      <c r="A4857" t="s">
        <v>35138</v>
      </c>
      <c r="B4857">
        <v>-0.34490799999999999</v>
      </c>
      <c r="C4857" t="s">
        <v>31560</v>
      </c>
      <c r="D4857">
        <v>20.180700000000002</v>
      </c>
      <c r="E4857">
        <v>15.8894</v>
      </c>
      <c r="F4857" t="s">
        <v>35137</v>
      </c>
    </row>
    <row r="4858" spans="1:6">
      <c r="A4858" t="s">
        <v>18798</v>
      </c>
      <c r="B4858">
        <v>0.34484399999999998</v>
      </c>
      <c r="C4858" t="s">
        <v>18799</v>
      </c>
      <c r="D4858">
        <v>49.731499999999997</v>
      </c>
      <c r="E4858">
        <v>63.159599999999998</v>
      </c>
      <c r="F4858" t="s">
        <v>18797</v>
      </c>
    </row>
    <row r="4859" spans="1:6">
      <c r="A4859" t="s">
        <v>37735</v>
      </c>
      <c r="B4859">
        <v>0.34483900000000001</v>
      </c>
      <c r="C4859" t="s">
        <v>37736</v>
      </c>
      <c r="D4859">
        <v>36.325600000000001</v>
      </c>
      <c r="E4859">
        <v>46.133899999999997</v>
      </c>
      <c r="F4859" t="s">
        <v>37734</v>
      </c>
    </row>
    <row r="4860" spans="1:6">
      <c r="A4860" t="s">
        <v>6479</v>
      </c>
      <c r="B4860">
        <v>-0.34482400000000002</v>
      </c>
      <c r="C4860" t="s">
        <v>6480</v>
      </c>
      <c r="D4860">
        <v>7.8395000000000001</v>
      </c>
      <c r="E4860">
        <v>6.17286</v>
      </c>
      <c r="F4860" t="s">
        <v>6478</v>
      </c>
    </row>
    <row r="4861" spans="1:6">
      <c r="A4861" t="s">
        <v>23711</v>
      </c>
      <c r="B4861">
        <v>-0.34471000000000002</v>
      </c>
      <c r="C4861" t="s">
        <v>23712</v>
      </c>
      <c r="D4861">
        <v>8.4109400000000001</v>
      </c>
      <c r="E4861">
        <v>6.6233399999999998</v>
      </c>
      <c r="F4861" t="s">
        <v>23710</v>
      </c>
    </row>
    <row r="4862" spans="1:6">
      <c r="A4862" t="s">
        <v>9353</v>
      </c>
      <c r="B4862">
        <v>-0.344636</v>
      </c>
      <c r="C4862" t="s">
        <v>9354</v>
      </c>
      <c r="D4862">
        <v>1.02766</v>
      </c>
      <c r="E4862">
        <v>0.80928699999999998</v>
      </c>
      <c r="F4862" t="s">
        <v>9352</v>
      </c>
    </row>
    <row r="4863" spans="1:6">
      <c r="A4863" t="s">
        <v>37818</v>
      </c>
      <c r="B4863">
        <v>0.34461799999999998</v>
      </c>
      <c r="C4863" t="s">
        <v>8890</v>
      </c>
      <c r="D4863">
        <v>47.004100000000001</v>
      </c>
      <c r="E4863">
        <v>59.686500000000002</v>
      </c>
      <c r="F4863" t="s">
        <v>37817</v>
      </c>
    </row>
    <row r="4864" spans="1:6">
      <c r="A4864" t="s">
        <v>31488</v>
      </c>
      <c r="B4864">
        <v>-0.34453</v>
      </c>
      <c r="C4864" t="s">
        <v>31489</v>
      </c>
      <c r="D4864">
        <v>143.303</v>
      </c>
      <c r="E4864">
        <v>112.861</v>
      </c>
      <c r="F4864" t="s">
        <v>31487</v>
      </c>
    </row>
    <row r="4865" spans="1:6">
      <c r="A4865" t="s">
        <v>20829</v>
      </c>
      <c r="B4865">
        <v>-0.34439900000000001</v>
      </c>
      <c r="C4865" t="s">
        <v>20830</v>
      </c>
      <c r="D4865">
        <v>29.614100000000001</v>
      </c>
      <c r="E4865">
        <v>23.325099999999999</v>
      </c>
      <c r="F4865" t="s">
        <v>20828</v>
      </c>
    </row>
    <row r="4866" spans="1:6">
      <c r="A4866" t="s">
        <v>10226</v>
      </c>
      <c r="B4866">
        <v>0.34432099999999999</v>
      </c>
      <c r="C4866" t="s">
        <v>3374</v>
      </c>
      <c r="D4866">
        <v>21.006599999999999</v>
      </c>
      <c r="E4866">
        <v>26.669</v>
      </c>
      <c r="F4866" t="s">
        <v>10225</v>
      </c>
    </row>
    <row r="4867" spans="1:6">
      <c r="A4867" t="s">
        <v>16689</v>
      </c>
      <c r="B4867">
        <v>0.34431699999999998</v>
      </c>
      <c r="C4867" t="s">
        <v>16690</v>
      </c>
      <c r="D4867">
        <v>157.30099999999999</v>
      </c>
      <c r="E4867">
        <v>199.702</v>
      </c>
      <c r="F4867" t="s">
        <v>16688</v>
      </c>
    </row>
    <row r="4868" spans="1:6">
      <c r="A4868" t="s">
        <v>27723</v>
      </c>
      <c r="B4868">
        <v>-0.34425800000000001</v>
      </c>
      <c r="C4868" t="s">
        <v>27724</v>
      </c>
      <c r="D4868">
        <v>4.6310099999999998</v>
      </c>
      <c r="E4868">
        <v>3.64791</v>
      </c>
      <c r="F4868" t="s">
        <v>27722</v>
      </c>
    </row>
    <row r="4869" spans="1:6">
      <c r="A4869" t="s">
        <v>14555</v>
      </c>
      <c r="B4869">
        <v>-0.34425099999999997</v>
      </c>
      <c r="C4869" t="s">
        <v>14556</v>
      </c>
      <c r="D4869">
        <v>29.573499999999999</v>
      </c>
      <c r="E4869">
        <v>23.2956</v>
      </c>
      <c r="F4869" t="s">
        <v>14554</v>
      </c>
    </row>
    <row r="4870" spans="1:6">
      <c r="A4870" t="s">
        <v>40134</v>
      </c>
      <c r="B4870">
        <v>0.34424500000000002</v>
      </c>
      <c r="C4870" t="s">
        <v>40135</v>
      </c>
      <c r="D4870">
        <v>8.2572500000000009</v>
      </c>
      <c r="E4870">
        <v>10.4825</v>
      </c>
      <c r="F4870" t="s">
        <v>40133</v>
      </c>
    </row>
    <row r="4871" spans="1:6">
      <c r="A4871" t="s">
        <v>17193</v>
      </c>
      <c r="B4871">
        <v>0.34423799999999999</v>
      </c>
      <c r="C4871" t="s">
        <v>17191</v>
      </c>
      <c r="D4871">
        <v>200.02</v>
      </c>
      <c r="E4871">
        <v>253.92099999999999</v>
      </c>
      <c r="F4871" t="s">
        <v>17192</v>
      </c>
    </row>
    <row r="4872" spans="1:6">
      <c r="A4872" t="s">
        <v>22257</v>
      </c>
      <c r="B4872">
        <v>0.34423500000000001</v>
      </c>
      <c r="C4872" t="s">
        <v>22258</v>
      </c>
      <c r="D4872">
        <v>31.068899999999999</v>
      </c>
      <c r="E4872">
        <v>39.441299999999998</v>
      </c>
      <c r="F4872" t="s">
        <v>22256</v>
      </c>
    </row>
    <row r="4873" spans="1:6">
      <c r="A4873" t="s">
        <v>10754</v>
      </c>
      <c r="B4873">
        <v>-0.344225</v>
      </c>
      <c r="C4873" t="s">
        <v>10755</v>
      </c>
      <c r="D4873">
        <v>5.4620800000000003</v>
      </c>
      <c r="E4873">
        <v>4.3026499999999999</v>
      </c>
      <c r="F4873" t="s">
        <v>10753</v>
      </c>
    </row>
    <row r="4874" spans="1:6">
      <c r="A4874" t="s">
        <v>17530</v>
      </c>
      <c r="B4874">
        <v>-0.34418399999999999</v>
      </c>
      <c r="C4874" t="s">
        <v>17531</v>
      </c>
      <c r="D4874">
        <v>7.1359599999999999</v>
      </c>
      <c r="E4874">
        <v>5.6213699999999998</v>
      </c>
      <c r="F4874" t="s">
        <v>17529</v>
      </c>
    </row>
    <row r="4875" spans="1:6">
      <c r="A4875" t="s">
        <v>34548</v>
      </c>
      <c r="B4875">
        <v>-0.34418399999999999</v>
      </c>
      <c r="C4875" t="s">
        <v>34549</v>
      </c>
      <c r="D4875">
        <v>9.0407700000000002</v>
      </c>
      <c r="E4875">
        <v>7.1219000000000001</v>
      </c>
      <c r="F4875" t="s">
        <v>34547</v>
      </c>
    </row>
    <row r="4876" spans="1:6">
      <c r="A4876" t="s">
        <v>19459</v>
      </c>
      <c r="B4876">
        <v>0.34412999999999999</v>
      </c>
      <c r="C4876" t="s">
        <v>19460</v>
      </c>
      <c r="D4876">
        <v>88.771500000000003</v>
      </c>
      <c r="E4876">
        <v>112.685</v>
      </c>
      <c r="F4876" t="s">
        <v>19458</v>
      </c>
    </row>
    <row r="4877" spans="1:6">
      <c r="A4877" t="s">
        <v>17601</v>
      </c>
      <c r="B4877">
        <v>0.34411599999999998</v>
      </c>
      <c r="C4877" t="s">
        <v>17602</v>
      </c>
      <c r="D4877">
        <v>25.135300000000001</v>
      </c>
      <c r="E4877">
        <v>31.905999999999999</v>
      </c>
      <c r="F4877" t="s">
        <v>17600</v>
      </c>
    </row>
    <row r="4878" spans="1:6">
      <c r="A4878" t="s">
        <v>41148</v>
      </c>
      <c r="B4878">
        <v>-0.34384399999999998</v>
      </c>
      <c r="C4878" t="s">
        <v>21784</v>
      </c>
      <c r="D4878">
        <v>9.0531199999999998</v>
      </c>
      <c r="E4878">
        <v>7.1333000000000002</v>
      </c>
      <c r="F4878" t="s">
        <v>41147</v>
      </c>
    </row>
    <row r="4879" spans="1:6">
      <c r="A4879" t="s">
        <v>27626</v>
      </c>
      <c r="B4879">
        <v>0.34379700000000002</v>
      </c>
      <c r="C4879" t="s">
        <v>27627</v>
      </c>
      <c r="D4879">
        <v>33.629300000000001</v>
      </c>
      <c r="E4879">
        <v>42.678699999999999</v>
      </c>
      <c r="F4879" t="s">
        <v>27625</v>
      </c>
    </row>
    <row r="4880" spans="1:6">
      <c r="A4880" t="s">
        <v>34590</v>
      </c>
      <c r="B4880">
        <v>-0.34372399999999997</v>
      </c>
      <c r="C4880" t="s">
        <v>8197</v>
      </c>
      <c r="D4880">
        <v>24.162400000000002</v>
      </c>
      <c r="E4880">
        <v>19.040099999999999</v>
      </c>
      <c r="F4880" t="s">
        <v>34589</v>
      </c>
    </row>
    <row r="4881" spans="1:6">
      <c r="A4881" t="s">
        <v>21928</v>
      </c>
      <c r="B4881">
        <v>-0.34368500000000002</v>
      </c>
      <c r="C4881" t="s">
        <v>21929</v>
      </c>
      <c r="D4881">
        <v>3.51132</v>
      </c>
      <c r="E4881">
        <v>2.76701</v>
      </c>
      <c r="F4881" t="s">
        <v>21927</v>
      </c>
    </row>
    <row r="4882" spans="1:6">
      <c r="A4882" t="s">
        <v>16210</v>
      </c>
      <c r="B4882">
        <v>0.34366000000000002</v>
      </c>
      <c r="C4882" t="s">
        <v>16211</v>
      </c>
      <c r="D4882">
        <v>16.714200000000002</v>
      </c>
      <c r="E4882">
        <v>21.209900000000001</v>
      </c>
      <c r="F4882" t="s">
        <v>16209</v>
      </c>
    </row>
    <row r="4883" spans="1:6">
      <c r="A4883" t="s">
        <v>25875</v>
      </c>
      <c r="B4883">
        <v>0.343497</v>
      </c>
      <c r="C4883" t="s">
        <v>25876</v>
      </c>
      <c r="D4883">
        <v>1.2958400000000001</v>
      </c>
      <c r="E4883">
        <v>1.6442000000000001</v>
      </c>
      <c r="F4883" t="s">
        <v>25874</v>
      </c>
    </row>
    <row r="4884" spans="1:6">
      <c r="A4884" t="s">
        <v>39139</v>
      </c>
      <c r="B4884">
        <v>0.34349400000000002</v>
      </c>
      <c r="C4884" t="s">
        <v>39140</v>
      </c>
      <c r="D4884">
        <v>102.187</v>
      </c>
      <c r="E4884">
        <v>129.65700000000001</v>
      </c>
      <c r="F4884" t="s">
        <v>39138</v>
      </c>
    </row>
    <row r="4885" spans="1:6">
      <c r="A4885" t="s">
        <v>13450</v>
      </c>
      <c r="B4885">
        <v>0.34342499999999998</v>
      </c>
      <c r="C4885" t="s">
        <v>13448</v>
      </c>
      <c r="D4885">
        <v>85.862300000000005</v>
      </c>
      <c r="E4885">
        <v>108.93899999999999</v>
      </c>
      <c r="F4885" t="s">
        <v>13449</v>
      </c>
    </row>
    <row r="4886" spans="1:6">
      <c r="A4886" t="s">
        <v>9377</v>
      </c>
      <c r="B4886">
        <v>0.34342200000000001</v>
      </c>
      <c r="C4886" t="s">
        <v>9378</v>
      </c>
      <c r="D4886">
        <v>0.70141900000000001</v>
      </c>
      <c r="E4886">
        <v>0.889934</v>
      </c>
      <c r="F4886" t="s">
        <v>9376</v>
      </c>
    </row>
    <row r="4887" spans="1:6">
      <c r="A4887" t="s">
        <v>8682</v>
      </c>
      <c r="B4887">
        <v>0.34336299999999997</v>
      </c>
      <c r="C4887" t="s">
        <v>8683</v>
      </c>
      <c r="D4887">
        <v>3.8075700000000001</v>
      </c>
      <c r="E4887">
        <v>4.8307099999999998</v>
      </c>
      <c r="F4887" t="s">
        <v>8681</v>
      </c>
    </row>
    <row r="4888" spans="1:6">
      <c r="A4888" t="s">
        <v>7080</v>
      </c>
      <c r="B4888">
        <v>0.343306</v>
      </c>
      <c r="C4888" t="s">
        <v>7081</v>
      </c>
      <c r="D4888">
        <v>92.287999999999997</v>
      </c>
      <c r="E4888">
        <v>117.08199999999999</v>
      </c>
      <c r="F4888" t="s">
        <v>7079</v>
      </c>
    </row>
    <row r="4889" spans="1:6">
      <c r="A4889" t="s">
        <v>17788</v>
      </c>
      <c r="B4889">
        <v>-0.343302</v>
      </c>
      <c r="C4889" t="s">
        <v>17789</v>
      </c>
      <c r="D4889">
        <v>6.9551299999999996</v>
      </c>
      <c r="E4889">
        <v>5.4822800000000003</v>
      </c>
      <c r="F4889" t="s">
        <v>17787</v>
      </c>
    </row>
    <row r="4890" spans="1:6">
      <c r="A4890" t="s">
        <v>29186</v>
      </c>
      <c r="B4890">
        <v>-0.34329799999999999</v>
      </c>
      <c r="C4890" t="s">
        <v>29187</v>
      </c>
      <c r="D4890">
        <v>20.1617</v>
      </c>
      <c r="E4890">
        <v>15.892200000000001</v>
      </c>
      <c r="F4890" t="s">
        <v>29185</v>
      </c>
    </row>
    <row r="4891" spans="1:6">
      <c r="A4891" t="s">
        <v>115</v>
      </c>
      <c r="B4891">
        <v>-0.34328599999999998</v>
      </c>
      <c r="C4891" t="s">
        <v>116</v>
      </c>
      <c r="D4891">
        <v>2124.34</v>
      </c>
      <c r="E4891">
        <v>1674.5</v>
      </c>
      <c r="F4891" t="s">
        <v>114</v>
      </c>
    </row>
    <row r="4892" spans="1:6">
      <c r="A4892" t="s">
        <v>36822</v>
      </c>
      <c r="B4892">
        <v>0.34322900000000001</v>
      </c>
      <c r="C4892" t="s">
        <v>36823</v>
      </c>
      <c r="D4892">
        <v>39.616</v>
      </c>
      <c r="E4892">
        <v>50.256500000000003</v>
      </c>
      <c r="F4892" t="s">
        <v>36821</v>
      </c>
    </row>
    <row r="4893" spans="1:6">
      <c r="A4893" t="s">
        <v>28475</v>
      </c>
      <c r="B4893">
        <v>0.34314899999999998</v>
      </c>
      <c r="C4893" t="s">
        <v>28471</v>
      </c>
      <c r="D4893">
        <v>48.816800000000001</v>
      </c>
      <c r="E4893">
        <v>61.9251</v>
      </c>
      <c r="F4893" t="s">
        <v>28474</v>
      </c>
    </row>
    <row r="4894" spans="1:6">
      <c r="A4894" t="s">
        <v>32245</v>
      </c>
      <c r="B4894">
        <v>0.34300000000000003</v>
      </c>
      <c r="C4894" t="s">
        <v>17933</v>
      </c>
      <c r="D4894">
        <v>31.4086</v>
      </c>
      <c r="E4894">
        <v>39.8384</v>
      </c>
      <c r="F4894" t="s">
        <v>32244</v>
      </c>
    </row>
    <row r="4895" spans="1:6">
      <c r="A4895" t="s">
        <v>3608</v>
      </c>
      <c r="B4895">
        <v>-0.34298699999999999</v>
      </c>
      <c r="C4895" t="s">
        <v>3609</v>
      </c>
      <c r="D4895">
        <v>47.007800000000003</v>
      </c>
      <c r="E4895">
        <v>37.061300000000003</v>
      </c>
      <c r="F4895" t="s">
        <v>3607</v>
      </c>
    </row>
    <row r="4896" spans="1:6">
      <c r="A4896" t="s">
        <v>16313</v>
      </c>
      <c r="B4896">
        <v>-0.34295700000000001</v>
      </c>
      <c r="C4896" t="s">
        <v>16314</v>
      </c>
      <c r="D4896">
        <v>10.178900000000001</v>
      </c>
      <c r="E4896">
        <v>8.0253200000000007</v>
      </c>
      <c r="F4896" t="s">
        <v>16312</v>
      </c>
    </row>
    <row r="4897" spans="1:6">
      <c r="A4897" t="s">
        <v>23682</v>
      </c>
      <c r="B4897">
        <v>-0.34295700000000001</v>
      </c>
      <c r="C4897" t="s">
        <v>23683</v>
      </c>
      <c r="D4897">
        <v>2.2012900000000002</v>
      </c>
      <c r="E4897">
        <v>1.7355499999999999</v>
      </c>
      <c r="F4897" t="s">
        <v>23681</v>
      </c>
    </row>
    <row r="4898" spans="1:6">
      <c r="A4898" t="s">
        <v>30719</v>
      </c>
      <c r="B4898">
        <v>-0.34295700000000001</v>
      </c>
      <c r="C4898" t="s">
        <v>30720</v>
      </c>
      <c r="D4898">
        <v>0.96215600000000001</v>
      </c>
      <c r="E4898">
        <v>0.75858599999999998</v>
      </c>
      <c r="F4898" t="s">
        <v>30718</v>
      </c>
    </row>
    <row r="4899" spans="1:6">
      <c r="A4899" t="s">
        <v>33880</v>
      </c>
      <c r="B4899">
        <v>0.34267999999999998</v>
      </c>
      <c r="C4899" t="s">
        <v>33881</v>
      </c>
      <c r="D4899">
        <v>12.3066</v>
      </c>
      <c r="E4899">
        <v>15.6061</v>
      </c>
      <c r="F4899" t="s">
        <v>33879</v>
      </c>
    </row>
    <row r="4900" spans="1:6">
      <c r="A4900" t="s">
        <v>19251</v>
      </c>
      <c r="B4900">
        <v>0.34260499999999999</v>
      </c>
      <c r="C4900" t="s">
        <v>19252</v>
      </c>
      <c r="D4900">
        <v>29.571200000000001</v>
      </c>
      <c r="E4900">
        <v>37.497500000000002</v>
      </c>
      <c r="F4900" t="s">
        <v>19250</v>
      </c>
    </row>
    <row r="4901" spans="1:6">
      <c r="A4901" t="s">
        <v>27163</v>
      </c>
      <c r="B4901">
        <v>-0.34237800000000002</v>
      </c>
      <c r="C4901" t="s">
        <v>27164</v>
      </c>
      <c r="D4901">
        <v>9.71861</v>
      </c>
      <c r="E4901">
        <v>7.6654600000000004</v>
      </c>
      <c r="F4901" t="s">
        <v>27162</v>
      </c>
    </row>
    <row r="4902" spans="1:6">
      <c r="A4902" t="s">
        <v>18390</v>
      </c>
      <c r="B4902">
        <v>0.342144</v>
      </c>
      <c r="C4902" t="s">
        <v>18391</v>
      </c>
      <c r="D4902">
        <v>2.1478000000000002</v>
      </c>
      <c r="E4902">
        <v>2.7226400000000002</v>
      </c>
      <c r="F4902" t="s">
        <v>18389</v>
      </c>
    </row>
    <row r="4903" spans="1:6">
      <c r="A4903" t="s">
        <v>38100</v>
      </c>
      <c r="B4903">
        <v>0.34212100000000001</v>
      </c>
      <c r="C4903" t="s">
        <v>9351</v>
      </c>
      <c r="D4903">
        <v>66.299700000000001</v>
      </c>
      <c r="E4903">
        <v>84.042699999999996</v>
      </c>
      <c r="F4903" t="s">
        <v>38099</v>
      </c>
    </row>
    <row r="4904" spans="1:6">
      <c r="A4904" t="s">
        <v>15313</v>
      </c>
      <c r="B4904">
        <v>-0.34210400000000002</v>
      </c>
      <c r="C4904" t="s">
        <v>15314</v>
      </c>
      <c r="D4904">
        <v>0.77969900000000003</v>
      </c>
      <c r="E4904">
        <v>0.615097</v>
      </c>
      <c r="F4904" t="s">
        <v>15312</v>
      </c>
    </row>
    <row r="4905" spans="1:6">
      <c r="A4905" t="s">
        <v>39350</v>
      </c>
      <c r="B4905">
        <v>-0.34209099999999998</v>
      </c>
      <c r="C4905" t="s">
        <v>39351</v>
      </c>
      <c r="D4905">
        <v>5.2600800000000003</v>
      </c>
      <c r="E4905">
        <v>4.1496599999999999</v>
      </c>
      <c r="F4905" t="s">
        <v>39349</v>
      </c>
    </row>
    <row r="4906" spans="1:6">
      <c r="A4906" t="s">
        <v>14064</v>
      </c>
      <c r="B4906">
        <v>0.34202900000000003</v>
      </c>
      <c r="C4906" t="s">
        <v>14065</v>
      </c>
      <c r="D4906">
        <v>5.5284700000000004</v>
      </c>
      <c r="E4906">
        <v>7.0075399999999997</v>
      </c>
      <c r="F4906" t="s">
        <v>14063</v>
      </c>
    </row>
    <row r="4907" spans="1:6">
      <c r="A4907" t="s">
        <v>2616</v>
      </c>
      <c r="B4907">
        <v>-0.34193200000000001</v>
      </c>
      <c r="C4907" t="s">
        <v>2617</v>
      </c>
      <c r="D4907">
        <v>2.09063</v>
      </c>
      <c r="E4907">
        <v>1.64947</v>
      </c>
      <c r="F4907" t="s">
        <v>2615</v>
      </c>
    </row>
    <row r="4908" spans="1:6">
      <c r="A4908" t="s">
        <v>14020</v>
      </c>
      <c r="B4908">
        <v>0.34183599999999997</v>
      </c>
      <c r="C4908" t="s">
        <v>14021</v>
      </c>
      <c r="D4908">
        <v>20.172799999999999</v>
      </c>
      <c r="E4908">
        <v>25.566400000000002</v>
      </c>
      <c r="F4908" t="s">
        <v>14019</v>
      </c>
    </row>
    <row r="4909" spans="1:6">
      <c r="A4909" t="s">
        <v>24425</v>
      </c>
      <c r="B4909">
        <v>0.34178799999999998</v>
      </c>
      <c r="C4909" t="s">
        <v>4926</v>
      </c>
      <c r="D4909">
        <v>11.7599</v>
      </c>
      <c r="E4909">
        <v>14.903600000000001</v>
      </c>
      <c r="F4909" t="s">
        <v>24424</v>
      </c>
    </row>
    <row r="4910" spans="1:6">
      <c r="A4910" t="s">
        <v>38793</v>
      </c>
      <c r="B4910">
        <v>0.34165299999999998</v>
      </c>
      <c r="C4910" t="s">
        <v>38794</v>
      </c>
      <c r="D4910">
        <v>40.744500000000002</v>
      </c>
      <c r="E4910">
        <v>51.631700000000002</v>
      </c>
      <c r="F4910" t="s">
        <v>38792</v>
      </c>
    </row>
    <row r="4911" spans="1:6">
      <c r="A4911" t="s">
        <v>3144</v>
      </c>
      <c r="B4911">
        <v>-0.34162199999999998</v>
      </c>
      <c r="C4911" t="s">
        <v>3145</v>
      </c>
      <c r="D4911">
        <v>1.0389900000000001</v>
      </c>
      <c r="E4911">
        <v>0.81992299999999996</v>
      </c>
      <c r="F4911" t="s">
        <v>3143</v>
      </c>
    </row>
    <row r="4912" spans="1:6">
      <c r="A4912" t="s">
        <v>23195</v>
      </c>
      <c r="B4912">
        <v>-0.34162199999999998</v>
      </c>
      <c r="C4912" t="s">
        <v>23191</v>
      </c>
      <c r="D4912">
        <v>0.77587700000000004</v>
      </c>
      <c r="E4912">
        <v>0.61228700000000003</v>
      </c>
      <c r="F4912" t="s">
        <v>23194</v>
      </c>
    </row>
    <row r="4913" spans="1:6">
      <c r="A4913" t="s">
        <v>18759</v>
      </c>
      <c r="B4913">
        <v>0.34158899999999998</v>
      </c>
      <c r="C4913" t="s">
        <v>18760</v>
      </c>
      <c r="D4913">
        <v>111.24</v>
      </c>
      <c r="E4913">
        <v>140.95699999999999</v>
      </c>
      <c r="F4913" t="s">
        <v>18758</v>
      </c>
    </row>
    <row r="4914" spans="1:6">
      <c r="A4914" t="s">
        <v>1254</v>
      </c>
      <c r="B4914">
        <v>0.34156599999999998</v>
      </c>
      <c r="C4914" t="s">
        <v>1255</v>
      </c>
      <c r="D4914">
        <v>1200.6600000000001</v>
      </c>
      <c r="E4914">
        <v>1521.39</v>
      </c>
      <c r="F4914" t="s">
        <v>1253</v>
      </c>
    </row>
    <row r="4915" spans="1:6">
      <c r="A4915" t="s">
        <v>32280</v>
      </c>
      <c r="B4915">
        <v>0.34145500000000001</v>
      </c>
      <c r="C4915" t="s">
        <v>2588</v>
      </c>
      <c r="D4915">
        <v>244.17599999999999</v>
      </c>
      <c r="E4915">
        <v>309.37900000000002</v>
      </c>
      <c r="F4915" t="s">
        <v>32279</v>
      </c>
    </row>
    <row r="4916" spans="1:6">
      <c r="A4916" t="s">
        <v>5105</v>
      </c>
      <c r="B4916">
        <v>0.34126699999999999</v>
      </c>
      <c r="C4916" t="s">
        <v>5106</v>
      </c>
      <c r="D4916">
        <v>17.325700000000001</v>
      </c>
      <c r="E4916">
        <v>21.949300000000001</v>
      </c>
      <c r="F4916" t="s">
        <v>5104</v>
      </c>
    </row>
    <row r="4917" spans="1:6">
      <c r="A4917" t="s">
        <v>19416</v>
      </c>
      <c r="B4917">
        <v>0.341146</v>
      </c>
      <c r="C4917" t="s">
        <v>19417</v>
      </c>
      <c r="D4917">
        <v>27.084</v>
      </c>
      <c r="E4917">
        <v>34.308999999999997</v>
      </c>
      <c r="F4917" t="s">
        <v>19415</v>
      </c>
    </row>
    <row r="4918" spans="1:6">
      <c r="A4918" t="s">
        <v>32840</v>
      </c>
      <c r="B4918">
        <v>0.34109400000000001</v>
      </c>
      <c r="C4918" t="s">
        <v>32841</v>
      </c>
      <c r="D4918">
        <v>353.57499999999999</v>
      </c>
      <c r="E4918">
        <v>447.87900000000002</v>
      </c>
      <c r="F4918" t="s">
        <v>32839</v>
      </c>
    </row>
    <row r="4919" spans="1:6">
      <c r="A4919" t="s">
        <v>13030</v>
      </c>
      <c r="B4919">
        <v>0.34108300000000003</v>
      </c>
      <c r="C4919" t="s">
        <v>13031</v>
      </c>
      <c r="D4919">
        <v>29.665400000000002</v>
      </c>
      <c r="E4919">
        <v>37.577399999999997</v>
      </c>
      <c r="F4919" t="s">
        <v>13029</v>
      </c>
    </row>
    <row r="4920" spans="1:6">
      <c r="A4920" t="s">
        <v>40756</v>
      </c>
      <c r="B4920">
        <v>0.34108300000000003</v>
      </c>
      <c r="C4920" t="s">
        <v>29125</v>
      </c>
      <c r="D4920">
        <v>24.511900000000001</v>
      </c>
      <c r="E4920">
        <v>31.049399999999999</v>
      </c>
      <c r="F4920" t="s">
        <v>40755</v>
      </c>
    </row>
    <row r="4921" spans="1:6">
      <c r="A4921" t="s">
        <v>13488</v>
      </c>
      <c r="B4921">
        <v>0.34071299999999999</v>
      </c>
      <c r="C4921" t="s">
        <v>13489</v>
      </c>
      <c r="D4921">
        <v>137.83799999999999</v>
      </c>
      <c r="E4921">
        <v>174.55600000000001</v>
      </c>
      <c r="F4921" t="s">
        <v>13487</v>
      </c>
    </row>
    <row r="4922" spans="1:6">
      <c r="A4922" t="s">
        <v>18911</v>
      </c>
      <c r="B4922">
        <v>-0.34059699999999998</v>
      </c>
      <c r="C4922" t="s">
        <v>18909</v>
      </c>
      <c r="D4922">
        <v>1.9543999999999999</v>
      </c>
      <c r="E4922">
        <v>1.54342</v>
      </c>
      <c r="F4922" t="s">
        <v>18910</v>
      </c>
    </row>
    <row r="4923" spans="1:6">
      <c r="A4923" t="s">
        <v>20778</v>
      </c>
      <c r="B4923">
        <v>0.34057599999999999</v>
      </c>
      <c r="C4923" t="s">
        <v>20779</v>
      </c>
      <c r="D4923">
        <v>101.87</v>
      </c>
      <c r="E4923">
        <v>128.994</v>
      </c>
      <c r="F4923" t="s">
        <v>20777</v>
      </c>
    </row>
    <row r="4924" spans="1:6">
      <c r="A4924" t="s">
        <v>33576</v>
      </c>
      <c r="B4924">
        <v>0.34055800000000003</v>
      </c>
      <c r="C4924" t="s">
        <v>3251</v>
      </c>
      <c r="D4924">
        <v>49.064599999999999</v>
      </c>
      <c r="E4924">
        <v>62.127899999999997</v>
      </c>
      <c r="F4924" t="s">
        <v>33575</v>
      </c>
    </row>
    <row r="4925" spans="1:6">
      <c r="A4925" t="s">
        <v>946</v>
      </c>
      <c r="B4925">
        <v>-0.34054099999999998</v>
      </c>
      <c r="C4925" t="s">
        <v>947</v>
      </c>
      <c r="D4925">
        <v>1.8248500000000001</v>
      </c>
      <c r="E4925">
        <v>1.44116</v>
      </c>
      <c r="F4925" t="s">
        <v>945</v>
      </c>
    </row>
    <row r="4926" spans="1:6">
      <c r="A4926" t="s">
        <v>28412</v>
      </c>
      <c r="B4926">
        <v>0.34048699999999998</v>
      </c>
      <c r="C4926" t="s">
        <v>28413</v>
      </c>
      <c r="D4926">
        <v>6.4829400000000001</v>
      </c>
      <c r="E4926">
        <v>8.2085899999999992</v>
      </c>
      <c r="F4926" t="s">
        <v>28411</v>
      </c>
    </row>
    <row r="4927" spans="1:6">
      <c r="A4927" t="s">
        <v>12020</v>
      </c>
      <c r="B4927">
        <v>0.34045599999999998</v>
      </c>
      <c r="C4927" t="s">
        <v>12021</v>
      </c>
      <c r="D4927">
        <v>46.571199999999997</v>
      </c>
      <c r="E4927">
        <v>58.9664</v>
      </c>
      <c r="F4927" t="s">
        <v>12019</v>
      </c>
    </row>
    <row r="4928" spans="1:6">
      <c r="A4928" t="s">
        <v>11520</v>
      </c>
      <c r="B4928">
        <v>0.34038099999999999</v>
      </c>
      <c r="C4928" t="s">
        <v>11521</v>
      </c>
      <c r="D4928">
        <v>148.51400000000001</v>
      </c>
      <c r="E4928">
        <v>188.03200000000001</v>
      </c>
      <c r="F4928" t="s">
        <v>11519</v>
      </c>
    </row>
    <row r="4929" spans="1:6">
      <c r="A4929" t="s">
        <v>32890</v>
      </c>
      <c r="B4929">
        <v>0.34036499999999997</v>
      </c>
      <c r="C4929" t="s">
        <v>32891</v>
      </c>
      <c r="D4929">
        <v>259.233</v>
      </c>
      <c r="E4929">
        <v>328.209</v>
      </c>
      <c r="F4929" t="s">
        <v>32889</v>
      </c>
    </row>
    <row r="4930" spans="1:6">
      <c r="A4930" t="s">
        <v>34791</v>
      </c>
      <c r="B4930">
        <v>0.34036499999999997</v>
      </c>
      <c r="C4930" t="s">
        <v>34792</v>
      </c>
      <c r="D4930">
        <v>13.1547</v>
      </c>
      <c r="E4930">
        <v>16.654800000000002</v>
      </c>
      <c r="F4930" t="s">
        <v>34790</v>
      </c>
    </row>
    <row r="4931" spans="1:6">
      <c r="A4931" t="s">
        <v>16894</v>
      </c>
      <c r="B4931">
        <v>0.34035199999999999</v>
      </c>
      <c r="C4931" t="s">
        <v>2038</v>
      </c>
      <c r="D4931">
        <v>26.236899999999999</v>
      </c>
      <c r="E4931">
        <v>33.217700000000001</v>
      </c>
      <c r="F4931" t="s">
        <v>16893</v>
      </c>
    </row>
    <row r="4932" spans="1:6">
      <c r="A4932" t="s">
        <v>39017</v>
      </c>
      <c r="B4932">
        <v>-0.34033200000000002</v>
      </c>
      <c r="C4932" t="s">
        <v>39018</v>
      </c>
      <c r="D4932">
        <v>3.79575</v>
      </c>
      <c r="E4932">
        <v>2.9981100000000001</v>
      </c>
      <c r="F4932" t="s">
        <v>39016</v>
      </c>
    </row>
    <row r="4933" spans="1:6">
      <c r="A4933" t="s">
        <v>31742</v>
      </c>
      <c r="B4933">
        <v>-0.34026400000000001</v>
      </c>
      <c r="C4933" t="s">
        <v>31743</v>
      </c>
      <c r="D4933">
        <v>58.369700000000002</v>
      </c>
      <c r="E4933">
        <v>46.106000000000002</v>
      </c>
      <c r="F4933" t="s">
        <v>31741</v>
      </c>
    </row>
    <row r="4934" spans="1:6">
      <c r="A4934" t="s">
        <v>9348</v>
      </c>
      <c r="B4934">
        <v>0.34020899999999998</v>
      </c>
      <c r="C4934" t="s">
        <v>9</v>
      </c>
      <c r="D4934">
        <v>31.060099999999998</v>
      </c>
      <c r="E4934">
        <v>39.3202</v>
      </c>
      <c r="F4934" t="s">
        <v>9347</v>
      </c>
    </row>
    <row r="4935" spans="1:6">
      <c r="A4935" t="s">
        <v>28684</v>
      </c>
      <c r="B4935">
        <v>0.34005000000000002</v>
      </c>
      <c r="C4935" t="s">
        <v>28685</v>
      </c>
      <c r="D4935">
        <v>563.33199999999999</v>
      </c>
      <c r="E4935">
        <v>713.06600000000003</v>
      </c>
      <c r="F4935" t="s">
        <v>28683</v>
      </c>
    </row>
    <row r="4936" spans="1:6">
      <c r="A4936" t="s">
        <v>15615</v>
      </c>
      <c r="B4936">
        <v>0.34004800000000002</v>
      </c>
      <c r="C4936" t="s">
        <v>5622</v>
      </c>
      <c r="D4936">
        <v>4.5402899999999997</v>
      </c>
      <c r="E4936">
        <v>5.74709</v>
      </c>
      <c r="F4936" t="s">
        <v>15614</v>
      </c>
    </row>
    <row r="4937" spans="1:6">
      <c r="A4937" t="s">
        <v>13931</v>
      </c>
      <c r="B4937">
        <v>-0.33995900000000001</v>
      </c>
      <c r="C4937" t="s">
        <v>13932</v>
      </c>
      <c r="D4937">
        <v>7.36402</v>
      </c>
      <c r="E4937">
        <v>5.8180399999999999</v>
      </c>
      <c r="F4937" t="s">
        <v>13930</v>
      </c>
    </row>
    <row r="4938" spans="1:6">
      <c r="A4938" t="s">
        <v>15652</v>
      </c>
      <c r="B4938">
        <v>-0.33993299999999999</v>
      </c>
      <c r="C4938" t="s">
        <v>15653</v>
      </c>
      <c r="D4938">
        <v>4.0273399999999997</v>
      </c>
      <c r="E4938">
        <v>3.1819099999999998</v>
      </c>
      <c r="F4938" t="s">
        <v>15651</v>
      </c>
    </row>
    <row r="4939" spans="1:6">
      <c r="A4939" t="s">
        <v>1776</v>
      </c>
      <c r="B4939">
        <v>-0.33990700000000001</v>
      </c>
      <c r="C4939" t="s">
        <v>1777</v>
      </c>
      <c r="D4939">
        <v>15.575100000000001</v>
      </c>
      <c r="E4939">
        <v>12.3057</v>
      </c>
      <c r="F4939" t="s">
        <v>1775</v>
      </c>
    </row>
    <row r="4940" spans="1:6">
      <c r="A4940" t="s">
        <v>40903</v>
      </c>
      <c r="B4940">
        <v>-0.33986100000000002</v>
      </c>
      <c r="C4940" t="s">
        <v>40904</v>
      </c>
      <c r="D4940">
        <v>13.7813</v>
      </c>
      <c r="E4940">
        <v>10.8889</v>
      </c>
      <c r="F4940" t="s">
        <v>40902</v>
      </c>
    </row>
    <row r="4941" spans="1:6">
      <c r="A4941" t="s">
        <v>23085</v>
      </c>
      <c r="B4941">
        <v>-0.33985599999999999</v>
      </c>
      <c r="C4941" t="s">
        <v>23086</v>
      </c>
      <c r="D4941">
        <v>15.018000000000001</v>
      </c>
      <c r="E4941">
        <v>11.866</v>
      </c>
      <c r="F4941" t="s">
        <v>23084</v>
      </c>
    </row>
    <row r="4942" spans="1:6">
      <c r="A4942" t="s">
        <v>7239</v>
      </c>
      <c r="B4942">
        <v>0.33981600000000001</v>
      </c>
      <c r="C4942" t="s">
        <v>7240</v>
      </c>
      <c r="D4942">
        <v>107.107</v>
      </c>
      <c r="E4942">
        <v>135.554</v>
      </c>
      <c r="F4942" t="s">
        <v>7238</v>
      </c>
    </row>
    <row r="4943" spans="1:6">
      <c r="A4943" t="s">
        <v>4684</v>
      </c>
      <c r="B4943">
        <v>-0.33977800000000002</v>
      </c>
      <c r="C4943" t="s">
        <v>4685</v>
      </c>
      <c r="D4943">
        <v>4.4370399999999997</v>
      </c>
      <c r="E4943">
        <v>3.5059800000000001</v>
      </c>
      <c r="F4943" t="s">
        <v>4683</v>
      </c>
    </row>
    <row r="4944" spans="1:6">
      <c r="A4944" t="s">
        <v>7993</v>
      </c>
      <c r="B4944">
        <v>-0.339777</v>
      </c>
      <c r="C4944" t="s">
        <v>7994</v>
      </c>
      <c r="D4944">
        <v>11.545500000000001</v>
      </c>
      <c r="E4944">
        <v>9.1228700000000007</v>
      </c>
      <c r="F4944" t="s">
        <v>7992</v>
      </c>
    </row>
    <row r="4945" spans="1:6">
      <c r="A4945" t="s">
        <v>23223</v>
      </c>
      <c r="B4945">
        <v>0.33973100000000001</v>
      </c>
      <c r="C4945" t="s">
        <v>23224</v>
      </c>
      <c r="D4945">
        <v>144.084</v>
      </c>
      <c r="E4945">
        <v>182.34100000000001</v>
      </c>
      <c r="F4945" t="s">
        <v>23222</v>
      </c>
    </row>
    <row r="4946" spans="1:6">
      <c r="A4946" t="s">
        <v>26395</v>
      </c>
      <c r="B4946">
        <v>-0.33972799999999997</v>
      </c>
      <c r="C4946" t="s">
        <v>26396</v>
      </c>
      <c r="D4946">
        <v>23.372699999999998</v>
      </c>
      <c r="E4946">
        <v>18.468900000000001</v>
      </c>
      <c r="F4946" t="s">
        <v>26394</v>
      </c>
    </row>
    <row r="4947" spans="1:6">
      <c r="A4947" t="s">
        <v>5642</v>
      </c>
      <c r="B4947">
        <v>-0.33964100000000003</v>
      </c>
      <c r="C4947" t="s">
        <v>5643</v>
      </c>
      <c r="D4947">
        <v>38.514499999999998</v>
      </c>
      <c r="E4947">
        <v>30.435600000000001</v>
      </c>
      <c r="F4947" t="s">
        <v>5641</v>
      </c>
    </row>
    <row r="4948" spans="1:6">
      <c r="A4948" t="s">
        <v>9248</v>
      </c>
      <c r="B4948">
        <v>-0.33962100000000001</v>
      </c>
      <c r="C4948" t="s">
        <v>9249</v>
      </c>
      <c r="D4948">
        <v>30.9407</v>
      </c>
      <c r="E4948">
        <v>24.450900000000001</v>
      </c>
      <c r="F4948" t="s">
        <v>9247</v>
      </c>
    </row>
    <row r="4949" spans="1:6">
      <c r="A4949" t="s">
        <v>37643</v>
      </c>
      <c r="B4949">
        <v>-0.33957500000000002</v>
      </c>
      <c r="C4949" t="s">
        <v>28167</v>
      </c>
      <c r="D4949">
        <v>3.5665499999999999</v>
      </c>
      <c r="E4949">
        <v>2.8185500000000001</v>
      </c>
      <c r="F4949" t="s">
        <v>37642</v>
      </c>
    </row>
    <row r="4950" spans="1:6">
      <c r="A4950" t="s">
        <v>21420</v>
      </c>
      <c r="B4950">
        <v>0.33948499999999998</v>
      </c>
      <c r="C4950" t="s">
        <v>21421</v>
      </c>
      <c r="D4950">
        <v>66.938599999999994</v>
      </c>
      <c r="E4950">
        <v>84.697699999999998</v>
      </c>
      <c r="F4950" t="s">
        <v>21419</v>
      </c>
    </row>
    <row r="4951" spans="1:6">
      <c r="A4951" t="s">
        <v>23987</v>
      </c>
      <c r="B4951">
        <v>0.33945799999999998</v>
      </c>
      <c r="C4951" t="s">
        <v>23988</v>
      </c>
      <c r="D4951">
        <v>46.194600000000001</v>
      </c>
      <c r="E4951">
        <v>58.449199999999998</v>
      </c>
      <c r="F4951" t="s">
        <v>23986</v>
      </c>
    </row>
    <row r="4952" spans="1:6">
      <c r="A4952" t="s">
        <v>21867</v>
      </c>
      <c r="B4952">
        <v>0.33943200000000001</v>
      </c>
      <c r="C4952" t="s">
        <v>21868</v>
      </c>
      <c r="D4952">
        <v>111.553</v>
      </c>
      <c r="E4952">
        <v>141.14400000000001</v>
      </c>
      <c r="F4952" t="s">
        <v>21866</v>
      </c>
    </row>
    <row r="4953" spans="1:6">
      <c r="A4953" t="s">
        <v>1761</v>
      </c>
      <c r="B4953">
        <v>0.339339</v>
      </c>
      <c r="C4953" t="s">
        <v>1762</v>
      </c>
      <c r="D4953">
        <v>46.872399999999999</v>
      </c>
      <c r="E4953">
        <v>59.301900000000003</v>
      </c>
      <c r="F4953" t="s">
        <v>1760</v>
      </c>
    </row>
    <row r="4954" spans="1:6">
      <c r="A4954" t="s">
        <v>10127</v>
      </c>
      <c r="B4954">
        <v>0.33932499999999999</v>
      </c>
      <c r="C4954" t="s">
        <v>10128</v>
      </c>
      <c r="D4954">
        <v>45.863500000000002</v>
      </c>
      <c r="E4954">
        <v>58.024900000000002</v>
      </c>
      <c r="F4954" t="s">
        <v>10126</v>
      </c>
    </row>
    <row r="4955" spans="1:6">
      <c r="A4955" t="s">
        <v>41224</v>
      </c>
      <c r="B4955">
        <v>-0.33931</v>
      </c>
      <c r="C4955" t="s">
        <v>41225</v>
      </c>
      <c r="D4955">
        <v>2.1445799999999999</v>
      </c>
      <c r="E4955">
        <v>1.69512</v>
      </c>
      <c r="F4955" t="s">
        <v>41223</v>
      </c>
    </row>
    <row r="4956" spans="1:6">
      <c r="A4956" t="s">
        <v>39071</v>
      </c>
      <c r="B4956">
        <v>-0.33913599999999999</v>
      </c>
      <c r="C4956" t="s">
        <v>39072</v>
      </c>
      <c r="D4956">
        <v>37.5642</v>
      </c>
      <c r="E4956">
        <v>29.6951</v>
      </c>
      <c r="F4956" t="s">
        <v>39070</v>
      </c>
    </row>
    <row r="4957" spans="1:6">
      <c r="A4957" t="s">
        <v>15223</v>
      </c>
      <c r="B4957">
        <v>-0.33903699999999998</v>
      </c>
      <c r="C4957" t="s">
        <v>15224</v>
      </c>
      <c r="D4957">
        <v>3.7999100000000001</v>
      </c>
      <c r="E4957">
        <v>3.0040900000000001</v>
      </c>
      <c r="F4957" t="s">
        <v>15222</v>
      </c>
    </row>
    <row r="4958" spans="1:6">
      <c r="A4958" t="s">
        <v>29436</v>
      </c>
      <c r="B4958">
        <v>0.33898600000000001</v>
      </c>
      <c r="C4958" t="s">
        <v>29437</v>
      </c>
      <c r="D4958">
        <v>36.944499999999998</v>
      </c>
      <c r="E4958">
        <v>46.73</v>
      </c>
      <c r="F4958" t="s">
        <v>29435</v>
      </c>
    </row>
    <row r="4959" spans="1:6">
      <c r="A4959" t="s">
        <v>28503</v>
      </c>
      <c r="B4959">
        <v>-0.33895500000000001</v>
      </c>
      <c r="C4959" t="s">
        <v>28504</v>
      </c>
      <c r="D4959">
        <v>10.617699999999999</v>
      </c>
      <c r="E4959">
        <v>8.3945399999999992</v>
      </c>
      <c r="F4959" t="s">
        <v>28502</v>
      </c>
    </row>
    <row r="4960" spans="1:6">
      <c r="A4960" t="s">
        <v>23112</v>
      </c>
      <c r="B4960">
        <v>-0.33881099999999997</v>
      </c>
      <c r="C4960" t="s">
        <v>23113</v>
      </c>
      <c r="D4960">
        <v>26.1953</v>
      </c>
      <c r="E4960">
        <v>20.712399999999999</v>
      </c>
      <c r="F4960" t="s">
        <v>23111</v>
      </c>
    </row>
    <row r="4961" spans="1:6">
      <c r="A4961" t="s">
        <v>39935</v>
      </c>
      <c r="B4961">
        <v>0.33877299999999999</v>
      </c>
      <c r="C4961" t="s">
        <v>39936</v>
      </c>
      <c r="D4961">
        <v>19.232500000000002</v>
      </c>
      <c r="E4961">
        <v>24.322900000000001</v>
      </c>
      <c r="F4961" t="s">
        <v>39934</v>
      </c>
    </row>
    <row r="4962" spans="1:6">
      <c r="A4962" t="s">
        <v>14154</v>
      </c>
      <c r="B4962">
        <v>0.33868900000000002</v>
      </c>
      <c r="C4962" t="s">
        <v>14155</v>
      </c>
      <c r="D4962">
        <v>101.991</v>
      </c>
      <c r="E4962">
        <v>128.97800000000001</v>
      </c>
      <c r="F4962" t="s">
        <v>14153</v>
      </c>
    </row>
    <row r="4963" spans="1:6">
      <c r="A4963" t="s">
        <v>33784</v>
      </c>
      <c r="B4963">
        <v>0.338613</v>
      </c>
      <c r="C4963" t="s">
        <v>33785</v>
      </c>
      <c r="D4963">
        <v>5.4446899999999996</v>
      </c>
      <c r="E4963">
        <v>6.8850300000000004</v>
      </c>
      <c r="F4963" t="s">
        <v>33783</v>
      </c>
    </row>
    <row r="4964" spans="1:6">
      <c r="A4964" t="s">
        <v>40469</v>
      </c>
      <c r="B4964">
        <v>-0.338613</v>
      </c>
      <c r="C4964" t="s">
        <v>3759</v>
      </c>
      <c r="D4964">
        <v>16.095400000000001</v>
      </c>
      <c r="E4964">
        <v>12.728300000000001</v>
      </c>
      <c r="F4964" t="s">
        <v>40468</v>
      </c>
    </row>
    <row r="4965" spans="1:6">
      <c r="A4965" t="s">
        <v>7372</v>
      </c>
      <c r="B4965">
        <v>0.33859099999999998</v>
      </c>
      <c r="C4965" t="s">
        <v>7373</v>
      </c>
      <c r="D4965">
        <v>141.19</v>
      </c>
      <c r="E4965">
        <v>178.53800000000001</v>
      </c>
      <c r="F4965" t="s">
        <v>7371</v>
      </c>
    </row>
    <row r="4966" spans="1:6">
      <c r="A4966" t="s">
        <v>28280</v>
      </c>
      <c r="B4966">
        <v>0.33857799999999999</v>
      </c>
      <c r="C4966" t="s">
        <v>3829</v>
      </c>
      <c r="D4966">
        <v>14.829000000000001</v>
      </c>
      <c r="E4966">
        <v>18.7514</v>
      </c>
      <c r="F4966" t="s">
        <v>28279</v>
      </c>
    </row>
    <row r="4967" spans="1:6">
      <c r="A4967" t="s">
        <v>22365</v>
      </c>
      <c r="B4967">
        <v>0.33838200000000002</v>
      </c>
      <c r="C4967" t="s">
        <v>22366</v>
      </c>
      <c r="D4967">
        <v>33.143500000000003</v>
      </c>
      <c r="E4967">
        <v>41.904499999999999</v>
      </c>
      <c r="F4967" t="s">
        <v>22364</v>
      </c>
    </row>
    <row r="4968" spans="1:6">
      <c r="A4968" t="s">
        <v>35084</v>
      </c>
      <c r="B4968">
        <v>-0.33834799999999998</v>
      </c>
      <c r="C4968" t="s">
        <v>35085</v>
      </c>
      <c r="D4968">
        <v>44.710299999999997</v>
      </c>
      <c r="E4968">
        <v>35.363399999999999</v>
      </c>
      <c r="F4968" t="s">
        <v>35083</v>
      </c>
    </row>
    <row r="4969" spans="1:6">
      <c r="A4969" t="s">
        <v>19948</v>
      </c>
      <c r="B4969">
        <v>0.338287</v>
      </c>
      <c r="C4969" t="s">
        <v>19949</v>
      </c>
      <c r="D4969">
        <v>118.678</v>
      </c>
      <c r="E4969">
        <v>150.04</v>
      </c>
      <c r="F4969" t="s">
        <v>19947</v>
      </c>
    </row>
    <row r="4970" spans="1:6">
      <c r="A4970" t="s">
        <v>10950</v>
      </c>
      <c r="B4970">
        <v>0.33822000000000002</v>
      </c>
      <c r="C4970" t="s">
        <v>10951</v>
      </c>
      <c r="D4970">
        <v>38.374899999999997</v>
      </c>
      <c r="E4970">
        <v>48.513399999999997</v>
      </c>
      <c r="F4970" t="s">
        <v>10949</v>
      </c>
    </row>
    <row r="4971" spans="1:6">
      <c r="A4971" t="s">
        <v>20257</v>
      </c>
      <c r="B4971">
        <v>-0.33818599999999999</v>
      </c>
      <c r="C4971" t="s">
        <v>20253</v>
      </c>
      <c r="D4971">
        <v>27.561900000000001</v>
      </c>
      <c r="E4971">
        <v>21.802499999999998</v>
      </c>
      <c r="F4971" t="s">
        <v>20256</v>
      </c>
    </row>
    <row r="4972" spans="1:6">
      <c r="A4972" t="s">
        <v>26101</v>
      </c>
      <c r="B4972">
        <v>0.33816400000000002</v>
      </c>
      <c r="C4972" t="s">
        <v>26102</v>
      </c>
      <c r="D4972">
        <v>22.112200000000001</v>
      </c>
      <c r="E4972">
        <v>27.953099999999999</v>
      </c>
      <c r="F4972" t="s">
        <v>26100</v>
      </c>
    </row>
    <row r="4973" spans="1:6">
      <c r="A4973" t="s">
        <v>32029</v>
      </c>
      <c r="B4973">
        <v>0.33811600000000003</v>
      </c>
      <c r="C4973" t="s">
        <v>32030</v>
      </c>
      <c r="D4973">
        <v>49.463799999999999</v>
      </c>
      <c r="E4973">
        <v>62.527500000000003</v>
      </c>
      <c r="F4973" t="s">
        <v>32028</v>
      </c>
    </row>
    <row r="4974" spans="1:6">
      <c r="A4974" t="s">
        <v>23757</v>
      </c>
      <c r="B4974">
        <v>0.337926</v>
      </c>
      <c r="C4974" t="s">
        <v>23758</v>
      </c>
      <c r="D4974">
        <v>98.459000000000003</v>
      </c>
      <c r="E4974">
        <v>124.446</v>
      </c>
      <c r="F4974" t="s">
        <v>23756</v>
      </c>
    </row>
    <row r="4975" spans="1:6">
      <c r="A4975" t="s">
        <v>14462</v>
      </c>
      <c r="B4975">
        <v>0.33790799999999999</v>
      </c>
      <c r="C4975" t="s">
        <v>14463</v>
      </c>
      <c r="D4975">
        <v>11.299099999999999</v>
      </c>
      <c r="E4975">
        <v>14.2812</v>
      </c>
      <c r="F4975" t="s">
        <v>14461</v>
      </c>
    </row>
    <row r="4976" spans="1:6">
      <c r="A4976" t="s">
        <v>32262</v>
      </c>
      <c r="B4976">
        <v>0.33790799999999999</v>
      </c>
      <c r="C4976" t="s">
        <v>8950</v>
      </c>
      <c r="D4976">
        <v>54.381999999999998</v>
      </c>
      <c r="E4976">
        <v>68.734700000000004</v>
      </c>
      <c r="F4976" t="s">
        <v>32261</v>
      </c>
    </row>
    <row r="4977" spans="1:6">
      <c r="A4977" t="s">
        <v>7021</v>
      </c>
      <c r="B4977">
        <v>-0.337806</v>
      </c>
      <c r="C4977" t="s">
        <v>7022</v>
      </c>
      <c r="D4977">
        <v>25.0655</v>
      </c>
      <c r="E4977">
        <v>19.832899999999999</v>
      </c>
      <c r="F4977" t="s">
        <v>7020</v>
      </c>
    </row>
    <row r="4978" spans="1:6">
      <c r="A4978" t="s">
        <v>23232</v>
      </c>
      <c r="B4978">
        <v>0.33759800000000001</v>
      </c>
      <c r="C4978" t="s">
        <v>23230</v>
      </c>
      <c r="D4978">
        <v>241.44</v>
      </c>
      <c r="E4978">
        <v>305.09500000000003</v>
      </c>
      <c r="F4978" t="s">
        <v>23231</v>
      </c>
    </row>
    <row r="4979" spans="1:6">
      <c r="A4979" t="s">
        <v>9284</v>
      </c>
      <c r="B4979">
        <v>0.33747199999999999</v>
      </c>
      <c r="C4979" t="s">
        <v>9285</v>
      </c>
      <c r="D4979">
        <v>53.081000000000003</v>
      </c>
      <c r="E4979">
        <v>67.069999999999993</v>
      </c>
      <c r="F4979" t="s">
        <v>9283</v>
      </c>
    </row>
    <row r="4980" spans="1:6">
      <c r="A4980" t="s">
        <v>35204</v>
      </c>
      <c r="B4980">
        <v>-0.33741100000000002</v>
      </c>
      <c r="C4980" t="s">
        <v>35205</v>
      </c>
      <c r="D4980">
        <v>9.2214100000000006</v>
      </c>
      <c r="E4980">
        <v>7.2983799999999999</v>
      </c>
      <c r="F4980" t="s">
        <v>35203</v>
      </c>
    </row>
    <row r="4981" spans="1:6">
      <c r="A4981" t="s">
        <v>39840</v>
      </c>
      <c r="B4981">
        <v>-0.33739000000000002</v>
      </c>
      <c r="C4981" t="s">
        <v>39841</v>
      </c>
      <c r="D4981">
        <v>4.6378300000000001</v>
      </c>
      <c r="E4981">
        <v>3.6707200000000002</v>
      </c>
      <c r="F4981" t="s">
        <v>39839</v>
      </c>
    </row>
    <row r="4982" spans="1:6">
      <c r="A4982" t="s">
        <v>40301</v>
      </c>
      <c r="B4982">
        <v>0.33724100000000001</v>
      </c>
      <c r="C4982" t="s">
        <v>40302</v>
      </c>
      <c r="D4982">
        <v>13.4163</v>
      </c>
      <c r="E4982">
        <v>16.949300000000001</v>
      </c>
      <c r="F4982" t="s">
        <v>40300</v>
      </c>
    </row>
    <row r="4983" spans="1:6">
      <c r="A4983" t="s">
        <v>20534</v>
      </c>
      <c r="B4983">
        <v>0.337227</v>
      </c>
      <c r="C4983" t="s">
        <v>20535</v>
      </c>
      <c r="D4983">
        <v>23.0535</v>
      </c>
      <c r="E4983">
        <v>29.124099999999999</v>
      </c>
      <c r="F4983" t="s">
        <v>20533</v>
      </c>
    </row>
    <row r="4984" spans="1:6">
      <c r="A4984" t="s">
        <v>36757</v>
      </c>
      <c r="B4984">
        <v>-0.33721400000000001</v>
      </c>
      <c r="C4984" t="s">
        <v>36758</v>
      </c>
      <c r="D4984">
        <v>25.581800000000001</v>
      </c>
      <c r="E4984">
        <v>20.2498</v>
      </c>
      <c r="F4984" t="s">
        <v>36756</v>
      </c>
    </row>
    <row r="4985" spans="1:6">
      <c r="A4985" t="s">
        <v>10160</v>
      </c>
      <c r="B4985">
        <v>0.33716200000000002</v>
      </c>
      <c r="C4985" t="s">
        <v>10161</v>
      </c>
      <c r="D4985">
        <v>0.71338699999999999</v>
      </c>
      <c r="E4985">
        <v>0.9012</v>
      </c>
      <c r="F4985" t="s">
        <v>10159</v>
      </c>
    </row>
    <row r="4986" spans="1:6">
      <c r="A4986" t="s">
        <v>31532</v>
      </c>
      <c r="B4986">
        <v>0.337094</v>
      </c>
      <c r="C4986" t="s">
        <v>31533</v>
      </c>
      <c r="D4986">
        <v>62.962000000000003</v>
      </c>
      <c r="E4986">
        <v>79.534300000000002</v>
      </c>
      <c r="F4986" t="s">
        <v>31531</v>
      </c>
    </row>
    <row r="4987" spans="1:6">
      <c r="A4987" t="s">
        <v>35805</v>
      </c>
      <c r="B4987">
        <v>-0.33708700000000003</v>
      </c>
      <c r="C4987" t="s">
        <v>35806</v>
      </c>
      <c r="D4987">
        <v>35.105800000000002</v>
      </c>
      <c r="E4987">
        <v>27.7911</v>
      </c>
      <c r="F4987" t="s">
        <v>35804</v>
      </c>
    </row>
    <row r="4988" spans="1:6">
      <c r="A4988" t="s">
        <v>40859</v>
      </c>
      <c r="B4988">
        <v>-0.337034</v>
      </c>
      <c r="C4988" t="s">
        <v>40860</v>
      </c>
      <c r="D4988">
        <v>4.5182900000000004</v>
      </c>
      <c r="E4988">
        <v>3.5769799999999998</v>
      </c>
      <c r="F4988" t="s">
        <v>40858</v>
      </c>
    </row>
    <row r="4989" spans="1:6">
      <c r="A4989" t="s">
        <v>13683</v>
      </c>
      <c r="B4989">
        <v>0.33693600000000001</v>
      </c>
      <c r="C4989" t="s">
        <v>13684</v>
      </c>
      <c r="D4989">
        <v>15.402200000000001</v>
      </c>
      <c r="E4989">
        <v>19.4541</v>
      </c>
      <c r="F4989" t="s">
        <v>13682</v>
      </c>
    </row>
    <row r="4990" spans="1:6">
      <c r="A4990" t="s">
        <v>33803</v>
      </c>
      <c r="B4990">
        <v>-0.33687299999999998</v>
      </c>
      <c r="C4990" t="s">
        <v>33804</v>
      </c>
      <c r="D4990">
        <v>8.0484399999999994</v>
      </c>
      <c r="E4990">
        <v>6.3723999999999998</v>
      </c>
      <c r="F4990" t="s">
        <v>33802</v>
      </c>
    </row>
    <row r="4991" spans="1:6">
      <c r="A4991" t="s">
        <v>23788</v>
      </c>
      <c r="B4991">
        <v>0.33685900000000002</v>
      </c>
      <c r="C4991" t="s">
        <v>23789</v>
      </c>
      <c r="D4991">
        <v>28.935300000000002</v>
      </c>
      <c r="E4991">
        <v>36.545400000000001</v>
      </c>
      <c r="F4991" t="s">
        <v>23787</v>
      </c>
    </row>
    <row r="4992" spans="1:6">
      <c r="A4992" t="s">
        <v>20340</v>
      </c>
      <c r="B4992">
        <v>-0.33680500000000002</v>
      </c>
      <c r="C4992" t="s">
        <v>20341</v>
      </c>
      <c r="D4992">
        <v>0.66917899999999997</v>
      </c>
      <c r="E4992">
        <v>0.52985099999999996</v>
      </c>
      <c r="F4992" t="s">
        <v>20339</v>
      </c>
    </row>
    <row r="4993" spans="1:6">
      <c r="A4993" t="s">
        <v>25374</v>
      </c>
      <c r="B4993">
        <v>-0.33680500000000002</v>
      </c>
      <c r="C4993" t="s">
        <v>25375</v>
      </c>
      <c r="D4993">
        <v>5.92483</v>
      </c>
      <c r="E4993">
        <v>4.6912399999999996</v>
      </c>
      <c r="F4993" t="s">
        <v>25373</v>
      </c>
    </row>
    <row r="4994" spans="1:6">
      <c r="A4994" t="s">
        <v>26116</v>
      </c>
      <c r="B4994">
        <v>-0.33680500000000002</v>
      </c>
      <c r="C4994" t="s">
        <v>26117</v>
      </c>
      <c r="D4994">
        <v>0.83502200000000004</v>
      </c>
      <c r="E4994">
        <v>0.66116399999999997</v>
      </c>
      <c r="F4994" t="s">
        <v>26115</v>
      </c>
    </row>
    <row r="4995" spans="1:6">
      <c r="A4995" t="s">
        <v>22710</v>
      </c>
      <c r="B4995">
        <v>0.33674900000000002</v>
      </c>
      <c r="C4995" t="s">
        <v>22711</v>
      </c>
      <c r="D4995">
        <v>94.199799999999996</v>
      </c>
      <c r="E4995">
        <v>118.96599999999999</v>
      </c>
      <c r="F4995" t="s">
        <v>22709</v>
      </c>
    </row>
    <row r="4996" spans="1:6">
      <c r="A4996" t="s">
        <v>12524</v>
      </c>
      <c r="B4996">
        <v>-0.33670699999999998</v>
      </c>
      <c r="C4996" t="s">
        <v>12525</v>
      </c>
      <c r="D4996">
        <v>11.881399999999999</v>
      </c>
      <c r="E4996">
        <v>9.40822</v>
      </c>
      <c r="F4996" t="s">
        <v>12523</v>
      </c>
    </row>
    <row r="4997" spans="1:6">
      <c r="A4997" t="s">
        <v>17472</v>
      </c>
      <c r="B4997">
        <v>-0.33666299999999999</v>
      </c>
      <c r="C4997" t="s">
        <v>9313</v>
      </c>
      <c r="D4997">
        <v>8.6648499999999995</v>
      </c>
      <c r="E4997">
        <v>6.86144</v>
      </c>
      <c r="F4997" t="s">
        <v>17471</v>
      </c>
    </row>
    <row r="4998" spans="1:6">
      <c r="A4998" t="s">
        <v>18680</v>
      </c>
      <c r="B4998">
        <v>0.33665800000000001</v>
      </c>
      <c r="C4998" t="s">
        <v>18681</v>
      </c>
      <c r="D4998">
        <v>37.787799999999997</v>
      </c>
      <c r="E4998">
        <v>47.7194</v>
      </c>
      <c r="F4998" t="s">
        <v>18679</v>
      </c>
    </row>
    <row r="4999" spans="1:6">
      <c r="A4999" t="s">
        <v>21526</v>
      </c>
      <c r="B4999">
        <v>0.336594</v>
      </c>
      <c r="C4999" t="s">
        <v>21527</v>
      </c>
      <c r="D4999">
        <v>48.370800000000003</v>
      </c>
      <c r="E4999">
        <v>61.081299999999999</v>
      </c>
      <c r="F4999" t="s">
        <v>21525</v>
      </c>
    </row>
    <row r="5000" spans="1:6">
      <c r="A5000" t="s">
        <v>30507</v>
      </c>
      <c r="B5000">
        <v>0.33651199999999998</v>
      </c>
      <c r="C5000" t="s">
        <v>9964</v>
      </c>
      <c r="D5000">
        <v>25.8856</v>
      </c>
      <c r="E5000">
        <v>32.6858</v>
      </c>
      <c r="F5000" t="s">
        <v>30506</v>
      </c>
    </row>
    <row r="5001" spans="1:6">
      <c r="A5001" t="s">
        <v>16556</v>
      </c>
      <c r="B5001">
        <v>-0.33628599999999997</v>
      </c>
      <c r="C5001" t="s">
        <v>16557</v>
      </c>
      <c r="D5001">
        <v>8.2618799999999997</v>
      </c>
      <c r="E5001">
        <v>6.5440500000000004</v>
      </c>
      <c r="F5001" t="s">
        <v>16555</v>
      </c>
    </row>
    <row r="5002" spans="1:6">
      <c r="A5002" t="s">
        <v>34585</v>
      </c>
      <c r="B5002">
        <v>0.33618399999999998</v>
      </c>
      <c r="C5002" t="s">
        <v>34586</v>
      </c>
      <c r="D5002">
        <v>30.4146</v>
      </c>
      <c r="E5002">
        <v>38.395800000000001</v>
      </c>
      <c r="F5002" t="s">
        <v>34584</v>
      </c>
    </row>
    <row r="5003" spans="1:6">
      <c r="A5003" t="s">
        <v>30803</v>
      </c>
      <c r="B5003">
        <v>0.33615400000000001</v>
      </c>
      <c r="C5003" t="s">
        <v>30804</v>
      </c>
      <c r="D5003">
        <v>12.659000000000001</v>
      </c>
      <c r="E5003">
        <v>15.980600000000001</v>
      </c>
      <c r="F5003" t="s">
        <v>30802</v>
      </c>
    </row>
    <row r="5004" spans="1:6">
      <c r="A5004" t="s">
        <v>31394</v>
      </c>
      <c r="B5004">
        <v>0.33613300000000002</v>
      </c>
      <c r="C5004" t="s">
        <v>31395</v>
      </c>
      <c r="D5004">
        <v>19.069500000000001</v>
      </c>
      <c r="E5004">
        <v>24.072800000000001</v>
      </c>
      <c r="F5004" t="s">
        <v>31393</v>
      </c>
    </row>
    <row r="5005" spans="1:6">
      <c r="A5005" t="s">
        <v>23249</v>
      </c>
      <c r="B5005">
        <v>-0.33613199999999999</v>
      </c>
      <c r="C5005" t="s">
        <v>23250</v>
      </c>
      <c r="D5005">
        <v>4.2165499999999998</v>
      </c>
      <c r="E5005">
        <v>3.3401900000000002</v>
      </c>
      <c r="F5005" t="s">
        <v>23248</v>
      </c>
    </row>
    <row r="5006" spans="1:6">
      <c r="A5006" t="s">
        <v>3981</v>
      </c>
      <c r="B5006">
        <v>-0.33610600000000002</v>
      </c>
      <c r="C5006" t="s">
        <v>3982</v>
      </c>
      <c r="D5006">
        <v>15.255800000000001</v>
      </c>
      <c r="E5006">
        <v>12.0852</v>
      </c>
      <c r="F5006" t="s">
        <v>3980</v>
      </c>
    </row>
    <row r="5007" spans="1:6">
      <c r="A5007" t="s">
        <v>22646</v>
      </c>
      <c r="B5007">
        <v>0.33597300000000002</v>
      </c>
      <c r="C5007" t="s">
        <v>22647</v>
      </c>
      <c r="D5007">
        <v>131.773</v>
      </c>
      <c r="E5007">
        <v>166.328</v>
      </c>
      <c r="F5007" t="s">
        <v>22645</v>
      </c>
    </row>
    <row r="5008" spans="1:6">
      <c r="A5008" t="s">
        <v>24043</v>
      </c>
      <c r="B5008">
        <v>-0.33596300000000001</v>
      </c>
      <c r="C5008" t="s">
        <v>24044</v>
      </c>
      <c r="D5008">
        <v>9.7294</v>
      </c>
      <c r="E5008">
        <v>7.7081600000000003</v>
      </c>
      <c r="F5008" t="s">
        <v>24042</v>
      </c>
    </row>
    <row r="5009" spans="1:6">
      <c r="A5009" t="s">
        <v>21321</v>
      </c>
      <c r="B5009">
        <v>-0.33593299999999998</v>
      </c>
      <c r="C5009" t="s">
        <v>21322</v>
      </c>
      <c r="D5009">
        <v>15.4696</v>
      </c>
      <c r="E5009">
        <v>12.2561</v>
      </c>
      <c r="F5009" t="s">
        <v>21320</v>
      </c>
    </row>
    <row r="5010" spans="1:6">
      <c r="A5010" t="s">
        <v>38189</v>
      </c>
      <c r="B5010">
        <v>0.33577899999999999</v>
      </c>
      <c r="C5010" t="s">
        <v>34559</v>
      </c>
      <c r="D5010">
        <v>24.7454</v>
      </c>
      <c r="E5010">
        <v>31.2302</v>
      </c>
      <c r="F5010" t="s">
        <v>38188</v>
      </c>
    </row>
    <row r="5011" spans="1:6">
      <c r="A5011" t="s">
        <v>16901</v>
      </c>
      <c r="B5011">
        <v>-0.33569599999999999</v>
      </c>
      <c r="C5011" t="s">
        <v>16902</v>
      </c>
      <c r="D5011">
        <v>5.8311099999999998</v>
      </c>
      <c r="E5011">
        <v>4.6205800000000004</v>
      </c>
      <c r="F5011" t="s">
        <v>16900</v>
      </c>
    </row>
    <row r="5012" spans="1:6">
      <c r="A5012" t="s">
        <v>14279</v>
      </c>
      <c r="B5012">
        <v>0.335677</v>
      </c>
      <c r="C5012" t="s">
        <v>2940</v>
      </c>
      <c r="D5012">
        <v>206.571</v>
      </c>
      <c r="E5012">
        <v>260.68700000000001</v>
      </c>
      <c r="F5012" t="s">
        <v>14278</v>
      </c>
    </row>
    <row r="5013" spans="1:6">
      <c r="A5013" t="s">
        <v>39902</v>
      </c>
      <c r="B5013">
        <v>-0.33543299999999998</v>
      </c>
      <c r="C5013" t="s">
        <v>15263</v>
      </c>
      <c r="D5013">
        <v>7.3354400000000002</v>
      </c>
      <c r="E5013">
        <v>5.8136799999999997</v>
      </c>
      <c r="F5013" t="s">
        <v>39901</v>
      </c>
    </row>
    <row r="5014" spans="1:6">
      <c r="A5014" t="s">
        <v>30133</v>
      </c>
      <c r="B5014">
        <v>-0.33529599999999998</v>
      </c>
      <c r="C5014" t="s">
        <v>30134</v>
      </c>
      <c r="D5014">
        <v>28.046600000000002</v>
      </c>
      <c r="E5014">
        <v>22.2303</v>
      </c>
      <c r="F5014" t="s">
        <v>30132</v>
      </c>
    </row>
    <row r="5015" spans="1:6">
      <c r="A5015" t="s">
        <v>21925</v>
      </c>
      <c r="B5015">
        <v>-0.33514699999999997</v>
      </c>
      <c r="C5015" t="s">
        <v>21926</v>
      </c>
      <c r="D5015">
        <v>12.8505</v>
      </c>
      <c r="E5015">
        <v>10.1866</v>
      </c>
      <c r="F5015" t="s">
        <v>21924</v>
      </c>
    </row>
    <row r="5016" spans="1:6">
      <c r="A5016" t="s">
        <v>15391</v>
      </c>
      <c r="B5016">
        <v>0.335034</v>
      </c>
      <c r="C5016" t="s">
        <v>15392</v>
      </c>
      <c r="D5016">
        <v>154.459</v>
      </c>
      <c r="E5016">
        <v>194.83600000000001</v>
      </c>
      <c r="F5016" t="s">
        <v>15390</v>
      </c>
    </row>
    <row r="5017" spans="1:6">
      <c r="A5017" t="s">
        <v>3020</v>
      </c>
      <c r="B5017">
        <v>-0.33494000000000002</v>
      </c>
      <c r="C5017" t="s">
        <v>3021</v>
      </c>
      <c r="D5017">
        <v>5.3906700000000001</v>
      </c>
      <c r="E5017">
        <v>4.2738199999999997</v>
      </c>
      <c r="F5017" t="s">
        <v>3019</v>
      </c>
    </row>
    <row r="5018" spans="1:6">
      <c r="A5018" t="s">
        <v>12273</v>
      </c>
      <c r="B5018">
        <v>-0.33485599999999999</v>
      </c>
      <c r="C5018" t="s">
        <v>12274</v>
      </c>
      <c r="D5018">
        <v>0.80010300000000001</v>
      </c>
      <c r="E5018">
        <v>0.63437200000000005</v>
      </c>
      <c r="F5018" t="s">
        <v>12272</v>
      </c>
    </row>
    <row r="5019" spans="1:6">
      <c r="A5019" t="s">
        <v>21623</v>
      </c>
      <c r="B5019">
        <v>-0.33485599999999999</v>
      </c>
      <c r="C5019" t="s">
        <v>21624</v>
      </c>
      <c r="D5019">
        <v>6.1157000000000004</v>
      </c>
      <c r="E5019">
        <v>4.8489100000000001</v>
      </c>
      <c r="F5019" t="s">
        <v>21622</v>
      </c>
    </row>
    <row r="5020" spans="1:6">
      <c r="A5020" t="s">
        <v>30751</v>
      </c>
      <c r="B5020">
        <v>0.334698</v>
      </c>
      <c r="C5020" t="s">
        <v>30752</v>
      </c>
      <c r="D5020">
        <v>10.9002</v>
      </c>
      <c r="E5020">
        <v>13.7464</v>
      </c>
      <c r="F5020" t="s">
        <v>30750</v>
      </c>
    </row>
    <row r="5021" spans="1:6">
      <c r="A5021" t="s">
        <v>28464</v>
      </c>
      <c r="B5021">
        <v>0.33467000000000002</v>
      </c>
      <c r="C5021" t="s">
        <v>28465</v>
      </c>
      <c r="D5021">
        <v>1115.22</v>
      </c>
      <c r="E5021">
        <v>1406.39</v>
      </c>
      <c r="F5021" t="s">
        <v>28463</v>
      </c>
    </row>
    <row r="5022" spans="1:6">
      <c r="A5022" t="s">
        <v>8181</v>
      </c>
      <c r="B5022">
        <v>-0.33465</v>
      </c>
      <c r="C5022" t="s">
        <v>8182</v>
      </c>
      <c r="D5022">
        <v>3.1194899999999999</v>
      </c>
      <c r="E5022">
        <v>2.4736799999999999</v>
      </c>
      <c r="F5022" t="s">
        <v>8180</v>
      </c>
    </row>
    <row r="5023" spans="1:6">
      <c r="A5023" t="s">
        <v>23346</v>
      </c>
      <c r="B5023">
        <v>0.33463500000000002</v>
      </c>
      <c r="C5023" t="s">
        <v>23347</v>
      </c>
      <c r="D5023">
        <v>5.2294700000000001</v>
      </c>
      <c r="E5023">
        <v>6.5946699999999998</v>
      </c>
      <c r="F5023" t="s">
        <v>23345</v>
      </c>
    </row>
    <row r="5024" spans="1:6">
      <c r="A5024" t="s">
        <v>37779</v>
      </c>
      <c r="B5024">
        <v>-0.33462900000000001</v>
      </c>
      <c r="C5024" t="s">
        <v>37378</v>
      </c>
      <c r="D5024">
        <v>2.9208799999999999</v>
      </c>
      <c r="E5024">
        <v>2.3162199999999999</v>
      </c>
      <c r="F5024" t="s">
        <v>37778</v>
      </c>
    </row>
    <row r="5025" spans="1:6">
      <c r="A5025" t="s">
        <v>40315</v>
      </c>
      <c r="B5025">
        <v>-0.334538</v>
      </c>
      <c r="C5025" t="s">
        <v>24864</v>
      </c>
      <c r="D5025">
        <v>4.9250400000000001</v>
      </c>
      <c r="E5025">
        <v>3.9057400000000002</v>
      </c>
      <c r="F5025" t="s">
        <v>40314</v>
      </c>
    </row>
    <row r="5026" spans="1:6">
      <c r="A5026" t="s">
        <v>28480</v>
      </c>
      <c r="B5026">
        <v>0.33441700000000002</v>
      </c>
      <c r="C5026" t="s">
        <v>28481</v>
      </c>
      <c r="D5026">
        <v>20.901800000000001</v>
      </c>
      <c r="E5026">
        <v>26.354399999999998</v>
      </c>
      <c r="F5026" t="s">
        <v>28479</v>
      </c>
    </row>
    <row r="5027" spans="1:6">
      <c r="A5027" t="s">
        <v>31301</v>
      </c>
      <c r="B5027">
        <v>0.33439200000000002</v>
      </c>
      <c r="C5027" t="s">
        <v>31302</v>
      </c>
      <c r="D5027">
        <v>187.744</v>
      </c>
      <c r="E5027">
        <v>236.71700000000001</v>
      </c>
      <c r="F5027" t="s">
        <v>31300</v>
      </c>
    </row>
    <row r="5028" spans="1:6">
      <c r="A5028" t="s">
        <v>13829</v>
      </c>
      <c r="B5028">
        <v>-0.33424799999999999</v>
      </c>
      <c r="C5028" t="s">
        <v>13830</v>
      </c>
      <c r="D5028">
        <v>20.965499999999999</v>
      </c>
      <c r="E5028">
        <v>16.629799999999999</v>
      </c>
      <c r="F5028" t="s">
        <v>13828</v>
      </c>
    </row>
    <row r="5029" spans="1:6">
      <c r="A5029" t="s">
        <v>13621</v>
      </c>
      <c r="B5029">
        <v>-0.33422299999999999</v>
      </c>
      <c r="C5029" t="s">
        <v>13619</v>
      </c>
      <c r="D5029">
        <v>54.1203</v>
      </c>
      <c r="E5029">
        <v>42.928800000000003</v>
      </c>
      <c r="F5029" t="s">
        <v>13620</v>
      </c>
    </row>
    <row r="5030" spans="1:6">
      <c r="A5030" t="s">
        <v>4872</v>
      </c>
      <c r="B5030">
        <v>-0.33418500000000001</v>
      </c>
      <c r="C5030" t="s">
        <v>4873</v>
      </c>
      <c r="D5030">
        <v>5.3632900000000001</v>
      </c>
      <c r="E5030">
        <v>4.2543300000000004</v>
      </c>
      <c r="F5030" t="s">
        <v>4871</v>
      </c>
    </row>
    <row r="5031" spans="1:6">
      <c r="A5031" t="s">
        <v>14323</v>
      </c>
      <c r="B5031">
        <v>-0.33409100000000003</v>
      </c>
      <c r="C5031" t="s">
        <v>14324</v>
      </c>
      <c r="D5031">
        <v>26.232199999999999</v>
      </c>
      <c r="E5031">
        <v>20.8096</v>
      </c>
      <c r="F5031" t="s">
        <v>14322</v>
      </c>
    </row>
    <row r="5032" spans="1:6">
      <c r="A5032" t="s">
        <v>2568</v>
      </c>
      <c r="B5032">
        <v>-0.33406200000000003</v>
      </c>
      <c r="C5032" t="s">
        <v>751</v>
      </c>
      <c r="D5032">
        <v>10.925700000000001</v>
      </c>
      <c r="E5032">
        <v>8.6673600000000004</v>
      </c>
      <c r="F5032" t="s">
        <v>2567</v>
      </c>
    </row>
    <row r="5033" spans="1:6">
      <c r="A5033" t="s">
        <v>15938</v>
      </c>
      <c r="B5033">
        <v>0.33403899999999997</v>
      </c>
      <c r="C5033" t="s">
        <v>15939</v>
      </c>
      <c r="D5033">
        <v>308.63400000000001</v>
      </c>
      <c r="E5033">
        <v>389.04399999999998</v>
      </c>
      <c r="F5033" t="s">
        <v>15937</v>
      </c>
    </row>
    <row r="5034" spans="1:6">
      <c r="A5034" t="s">
        <v>7390</v>
      </c>
      <c r="B5034">
        <v>0.33388800000000002</v>
      </c>
      <c r="C5034" t="s">
        <v>7391</v>
      </c>
      <c r="D5034">
        <v>25.101400000000002</v>
      </c>
      <c r="E5034">
        <v>31.637899999999998</v>
      </c>
      <c r="F5034" t="s">
        <v>7389</v>
      </c>
    </row>
    <row r="5035" spans="1:6">
      <c r="A5035" t="s">
        <v>19166</v>
      </c>
      <c r="B5035">
        <v>-0.33380199999999999</v>
      </c>
      <c r="C5035" t="s">
        <v>19167</v>
      </c>
      <c r="D5035">
        <v>1.7153499999999999</v>
      </c>
      <c r="E5035">
        <v>1.36103</v>
      </c>
      <c r="F5035" t="s">
        <v>19165</v>
      </c>
    </row>
    <row r="5036" spans="1:6">
      <c r="A5036" t="s">
        <v>21044</v>
      </c>
      <c r="B5036">
        <v>-0.33380199999999999</v>
      </c>
      <c r="C5036" t="s">
        <v>21045</v>
      </c>
      <c r="D5036">
        <v>1.0290900000000001</v>
      </c>
      <c r="E5036">
        <v>0.81652599999999997</v>
      </c>
      <c r="F5036" t="s">
        <v>21043</v>
      </c>
    </row>
    <row r="5037" spans="1:6">
      <c r="A5037" t="s">
        <v>10428</v>
      </c>
      <c r="B5037">
        <v>-0.33358399999999999</v>
      </c>
      <c r="C5037" t="s">
        <v>10429</v>
      </c>
      <c r="D5037">
        <v>2.9802</v>
      </c>
      <c r="E5037">
        <v>2.36497</v>
      </c>
      <c r="F5037" t="s">
        <v>10427</v>
      </c>
    </row>
    <row r="5038" spans="1:6">
      <c r="A5038" t="s">
        <v>8789</v>
      </c>
      <c r="B5038">
        <v>-0.33343800000000001</v>
      </c>
      <c r="C5038" t="s">
        <v>5190</v>
      </c>
      <c r="D5038">
        <v>1.10531</v>
      </c>
      <c r="E5038">
        <v>0.877224</v>
      </c>
      <c r="F5038" t="s">
        <v>8788</v>
      </c>
    </row>
    <row r="5039" spans="1:6">
      <c r="A5039" t="s">
        <v>14245</v>
      </c>
      <c r="B5039">
        <v>0.33333099999999999</v>
      </c>
      <c r="C5039" t="s">
        <v>14246</v>
      </c>
      <c r="D5039">
        <v>105.264</v>
      </c>
      <c r="E5039">
        <v>132.624</v>
      </c>
      <c r="F5039" t="s">
        <v>14244</v>
      </c>
    </row>
    <row r="5040" spans="1:6">
      <c r="A5040" t="s">
        <v>26377</v>
      </c>
      <c r="B5040">
        <v>0.333291</v>
      </c>
      <c r="C5040" t="s">
        <v>4480</v>
      </c>
      <c r="D5040">
        <v>52.232399999999998</v>
      </c>
      <c r="E5040">
        <v>65.806700000000006</v>
      </c>
      <c r="F5040" t="s">
        <v>26376</v>
      </c>
    </row>
    <row r="5041" spans="1:6">
      <c r="A5041" t="s">
        <v>1349</v>
      </c>
      <c r="B5041">
        <v>-0.33328400000000002</v>
      </c>
      <c r="C5041" t="s">
        <v>1350</v>
      </c>
      <c r="D5041">
        <v>10.4856</v>
      </c>
      <c r="E5041">
        <v>8.3227399999999996</v>
      </c>
      <c r="F5041" t="s">
        <v>1348</v>
      </c>
    </row>
    <row r="5042" spans="1:6">
      <c r="A5042" t="s">
        <v>4079</v>
      </c>
      <c r="B5042">
        <v>-0.33326899999999998</v>
      </c>
      <c r="C5042" t="s">
        <v>4080</v>
      </c>
      <c r="D5042">
        <v>3.7728999999999999</v>
      </c>
      <c r="E5042">
        <v>2.9946799999999998</v>
      </c>
      <c r="F5042" t="s">
        <v>4078</v>
      </c>
    </row>
    <row r="5043" spans="1:6">
      <c r="A5043" t="s">
        <v>29573</v>
      </c>
      <c r="B5043">
        <v>0.333181</v>
      </c>
      <c r="C5043" t="s">
        <v>29574</v>
      </c>
      <c r="D5043">
        <v>33.937199999999997</v>
      </c>
      <c r="E5043">
        <v>42.753599999999999</v>
      </c>
      <c r="F5043" t="s">
        <v>29572</v>
      </c>
    </row>
    <row r="5044" spans="1:6">
      <c r="A5044" t="s">
        <v>39891</v>
      </c>
      <c r="B5044">
        <v>0.33317000000000002</v>
      </c>
      <c r="C5044" t="s">
        <v>16712</v>
      </c>
      <c r="D5044">
        <v>6.1988799999999999</v>
      </c>
      <c r="E5044">
        <v>7.8092199999999998</v>
      </c>
      <c r="F5044" t="s">
        <v>39890</v>
      </c>
    </row>
    <row r="5045" spans="1:6">
      <c r="A5045" t="s">
        <v>8607</v>
      </c>
      <c r="B5045">
        <v>-0.33306200000000002</v>
      </c>
      <c r="C5045" t="s">
        <v>8608</v>
      </c>
      <c r="D5045">
        <v>20.474599999999999</v>
      </c>
      <c r="E5045">
        <v>16.253799999999998</v>
      </c>
      <c r="F5045" t="s">
        <v>8606</v>
      </c>
    </row>
    <row r="5046" spans="1:6">
      <c r="A5046" t="s">
        <v>2227</v>
      </c>
      <c r="B5046">
        <v>-0.333013</v>
      </c>
      <c r="C5046" t="s">
        <v>2228</v>
      </c>
      <c r="D5046">
        <v>2.5294500000000002</v>
      </c>
      <c r="E5046">
        <v>2.00807</v>
      </c>
      <c r="F5046" t="s">
        <v>2226</v>
      </c>
    </row>
    <row r="5047" spans="1:6">
      <c r="A5047" t="s">
        <v>38259</v>
      </c>
      <c r="B5047">
        <v>-0.333011</v>
      </c>
      <c r="C5047" t="s">
        <v>38260</v>
      </c>
      <c r="D5047">
        <v>12.0943</v>
      </c>
      <c r="E5047">
        <v>9.6014199999999992</v>
      </c>
      <c r="F5047" t="s">
        <v>38258</v>
      </c>
    </row>
    <row r="5048" spans="1:6">
      <c r="A5048" t="s">
        <v>8002</v>
      </c>
      <c r="B5048">
        <v>-0.33298</v>
      </c>
      <c r="C5048" t="s">
        <v>8003</v>
      </c>
      <c r="D5048">
        <v>13.011699999999999</v>
      </c>
      <c r="E5048">
        <v>10.33</v>
      </c>
      <c r="F5048" t="s">
        <v>8001</v>
      </c>
    </row>
    <row r="5049" spans="1:6">
      <c r="A5049" t="s">
        <v>18289</v>
      </c>
      <c r="B5049">
        <v>-0.33297300000000002</v>
      </c>
      <c r="C5049" t="s">
        <v>18290</v>
      </c>
      <c r="D5049">
        <v>8.1431500000000003</v>
      </c>
      <c r="E5049">
        <v>6.4648399999999997</v>
      </c>
      <c r="F5049" t="s">
        <v>18288</v>
      </c>
    </row>
    <row r="5050" spans="1:6">
      <c r="A5050" t="s">
        <v>20150</v>
      </c>
      <c r="B5050">
        <v>0.33293800000000001</v>
      </c>
      <c r="C5050" t="s">
        <v>20151</v>
      </c>
      <c r="D5050">
        <v>17.8155</v>
      </c>
      <c r="E5050">
        <v>22.44</v>
      </c>
      <c r="F5050" t="s">
        <v>20149</v>
      </c>
    </row>
    <row r="5051" spans="1:6">
      <c r="A5051" t="s">
        <v>17633</v>
      </c>
      <c r="B5051">
        <v>0.33287600000000001</v>
      </c>
      <c r="C5051" t="s">
        <v>17634</v>
      </c>
      <c r="D5051">
        <v>30.0594</v>
      </c>
      <c r="E5051">
        <v>37.860500000000002</v>
      </c>
      <c r="F5051" t="s">
        <v>17632</v>
      </c>
    </row>
    <row r="5052" spans="1:6">
      <c r="A5052" t="s">
        <v>4741</v>
      </c>
      <c r="B5052">
        <v>-0.33274599999999999</v>
      </c>
      <c r="C5052" t="s">
        <v>4742</v>
      </c>
      <c r="D5052">
        <v>16.975999999999999</v>
      </c>
      <c r="E5052">
        <v>13.4794</v>
      </c>
      <c r="F5052" t="s">
        <v>4740</v>
      </c>
    </row>
    <row r="5053" spans="1:6">
      <c r="A5053" t="s">
        <v>21201</v>
      </c>
      <c r="B5053">
        <v>-0.33268900000000001</v>
      </c>
      <c r="C5053" t="s">
        <v>21202</v>
      </c>
      <c r="D5053">
        <v>2.0323600000000002</v>
      </c>
      <c r="E5053">
        <v>1.61381</v>
      </c>
      <c r="F5053" t="s">
        <v>21200</v>
      </c>
    </row>
    <row r="5054" spans="1:6">
      <c r="A5054" t="s">
        <v>25125</v>
      </c>
      <c r="B5054">
        <v>-0.33268900000000001</v>
      </c>
      <c r="C5054" t="s">
        <v>25126</v>
      </c>
      <c r="D5054">
        <v>0.76500000000000001</v>
      </c>
      <c r="E5054">
        <v>0.60745199999999999</v>
      </c>
      <c r="F5054" t="s">
        <v>25124</v>
      </c>
    </row>
    <row r="5055" spans="1:6">
      <c r="A5055" t="s">
        <v>32390</v>
      </c>
      <c r="B5055">
        <v>-0.33268799999999998</v>
      </c>
      <c r="C5055" t="s">
        <v>8569</v>
      </c>
      <c r="D5055">
        <v>3.0273099999999999</v>
      </c>
      <c r="E5055">
        <v>2.4038499999999998</v>
      </c>
      <c r="F5055" t="s">
        <v>32389</v>
      </c>
    </row>
    <row r="5056" spans="1:6">
      <c r="A5056" t="s">
        <v>32887</v>
      </c>
      <c r="B5056">
        <v>0.33237699999999998</v>
      </c>
      <c r="C5056" t="s">
        <v>32888</v>
      </c>
      <c r="D5056">
        <v>83.052300000000002</v>
      </c>
      <c r="E5056">
        <v>104.57</v>
      </c>
      <c r="F5056" t="s">
        <v>32886</v>
      </c>
    </row>
    <row r="5057" spans="1:6">
      <c r="A5057" t="s">
        <v>6846</v>
      </c>
      <c r="B5057">
        <v>0.33230999999999999</v>
      </c>
      <c r="C5057" t="s">
        <v>6844</v>
      </c>
      <c r="D5057">
        <v>51.456400000000002</v>
      </c>
      <c r="E5057">
        <v>64.784999999999997</v>
      </c>
      <c r="F5057" t="s">
        <v>6845</v>
      </c>
    </row>
    <row r="5058" spans="1:6">
      <c r="A5058" t="s">
        <v>7690</v>
      </c>
      <c r="B5058">
        <v>0.33225700000000002</v>
      </c>
      <c r="C5058" t="s">
        <v>7691</v>
      </c>
      <c r="D5058">
        <v>375.27699999999999</v>
      </c>
      <c r="E5058">
        <v>472.46600000000001</v>
      </c>
      <c r="F5058" t="s">
        <v>7689</v>
      </c>
    </row>
    <row r="5059" spans="1:6">
      <c r="A5059" t="s">
        <v>29234</v>
      </c>
      <c r="B5059">
        <v>0.33222200000000002</v>
      </c>
      <c r="C5059" t="s">
        <v>29235</v>
      </c>
      <c r="D5059">
        <v>3.2850600000000001</v>
      </c>
      <c r="E5059">
        <v>4.1357299999999997</v>
      </c>
      <c r="F5059" t="s">
        <v>29233</v>
      </c>
    </row>
    <row r="5060" spans="1:6">
      <c r="A5060" t="s">
        <v>13714</v>
      </c>
      <c r="B5060">
        <v>0.33200000000000002</v>
      </c>
      <c r="C5060" t="s">
        <v>13715</v>
      </c>
      <c r="D5060">
        <v>113.58199999999999</v>
      </c>
      <c r="E5060">
        <v>142.97200000000001</v>
      </c>
      <c r="F5060" t="s">
        <v>13713</v>
      </c>
    </row>
    <row r="5061" spans="1:6">
      <c r="A5061" t="s">
        <v>10064</v>
      </c>
      <c r="B5061">
        <v>-0.33194299999999999</v>
      </c>
      <c r="C5061" t="s">
        <v>10065</v>
      </c>
      <c r="D5061">
        <v>6.2301900000000003</v>
      </c>
      <c r="E5061">
        <v>4.9496799999999999</v>
      </c>
      <c r="F5061" t="s">
        <v>10063</v>
      </c>
    </row>
    <row r="5062" spans="1:6">
      <c r="A5062" t="s">
        <v>36837</v>
      </c>
      <c r="B5062">
        <v>0.331926</v>
      </c>
      <c r="C5062" t="s">
        <v>36838</v>
      </c>
      <c r="D5062">
        <v>4.7015599999999997</v>
      </c>
      <c r="E5062">
        <v>5.9178199999999999</v>
      </c>
      <c r="F5062" t="s">
        <v>36836</v>
      </c>
    </row>
    <row r="5063" spans="1:6">
      <c r="A5063" t="s">
        <v>5239</v>
      </c>
      <c r="B5063">
        <v>-0.33192199999999999</v>
      </c>
      <c r="C5063" t="s">
        <v>5240</v>
      </c>
      <c r="D5063">
        <v>6.5443100000000003</v>
      </c>
      <c r="E5063">
        <v>5.1993</v>
      </c>
      <c r="F5063" t="s">
        <v>5238</v>
      </c>
    </row>
    <row r="5064" spans="1:6">
      <c r="A5064" t="s">
        <v>39665</v>
      </c>
      <c r="B5064">
        <v>-0.33179999999999998</v>
      </c>
      <c r="C5064" t="s">
        <v>31318</v>
      </c>
      <c r="D5064">
        <v>9.7843999999999998</v>
      </c>
      <c r="E5064">
        <v>7.7741400000000001</v>
      </c>
      <c r="F5064" t="s">
        <v>39664</v>
      </c>
    </row>
    <row r="5065" spans="1:6">
      <c r="A5065" t="s">
        <v>40266</v>
      </c>
      <c r="B5065">
        <v>0.33172299999999999</v>
      </c>
      <c r="C5065" t="s">
        <v>40267</v>
      </c>
      <c r="D5065">
        <v>9.8235299999999999</v>
      </c>
      <c r="E5065">
        <v>12.363099999999999</v>
      </c>
      <c r="F5065" t="s">
        <v>40265</v>
      </c>
    </row>
    <row r="5066" spans="1:6">
      <c r="A5066" t="s">
        <v>2960</v>
      </c>
      <c r="B5066">
        <v>0.33159</v>
      </c>
      <c r="C5066" t="s">
        <v>2961</v>
      </c>
      <c r="D5066">
        <v>159.464</v>
      </c>
      <c r="E5066">
        <v>200.67</v>
      </c>
      <c r="F5066" t="s">
        <v>2959</v>
      </c>
    </row>
    <row r="5067" spans="1:6">
      <c r="A5067" t="s">
        <v>7943</v>
      </c>
      <c r="B5067">
        <v>0.33158300000000002</v>
      </c>
      <c r="C5067" t="s">
        <v>7245</v>
      </c>
      <c r="D5067">
        <v>251.904</v>
      </c>
      <c r="E5067">
        <v>316.99400000000003</v>
      </c>
      <c r="F5067" t="s">
        <v>7942</v>
      </c>
    </row>
    <row r="5068" spans="1:6">
      <c r="A5068" t="s">
        <v>27155</v>
      </c>
      <c r="B5068">
        <v>0.33158300000000002</v>
      </c>
      <c r="C5068" t="s">
        <v>27156</v>
      </c>
      <c r="D5068">
        <v>277.745</v>
      </c>
      <c r="E5068">
        <v>349.51299999999998</v>
      </c>
      <c r="F5068" t="s">
        <v>27154</v>
      </c>
    </row>
    <row r="5069" spans="1:6">
      <c r="A5069" t="s">
        <v>16883</v>
      </c>
      <c r="B5069">
        <v>-0.33151000000000003</v>
      </c>
      <c r="C5069" t="s">
        <v>16884</v>
      </c>
      <c r="D5069">
        <v>1.85609</v>
      </c>
      <c r="E5069">
        <v>1.4750399999999999</v>
      </c>
      <c r="F5069" t="s">
        <v>16882</v>
      </c>
    </row>
    <row r="5070" spans="1:6">
      <c r="A5070" t="s">
        <v>30163</v>
      </c>
      <c r="B5070">
        <v>-0.33151000000000003</v>
      </c>
      <c r="C5070" t="s">
        <v>30164</v>
      </c>
      <c r="D5070">
        <v>5.7050099999999997</v>
      </c>
      <c r="E5070">
        <v>4.5338000000000003</v>
      </c>
      <c r="F5070" t="s">
        <v>30162</v>
      </c>
    </row>
    <row r="5071" spans="1:6">
      <c r="A5071" t="s">
        <v>18437</v>
      </c>
      <c r="B5071">
        <v>-0.331399</v>
      </c>
      <c r="C5071" t="s">
        <v>18438</v>
      </c>
      <c r="D5071">
        <v>417.48700000000002</v>
      </c>
      <c r="E5071">
        <v>331.80399999999997</v>
      </c>
      <c r="F5071" t="s">
        <v>18436</v>
      </c>
    </row>
    <row r="5072" spans="1:6">
      <c r="A5072" t="s">
        <v>607</v>
      </c>
      <c r="B5072">
        <v>-0.33130700000000002</v>
      </c>
      <c r="C5072" t="s">
        <v>608</v>
      </c>
      <c r="D5072">
        <v>4.4715400000000001</v>
      </c>
      <c r="E5072">
        <v>3.5540500000000002</v>
      </c>
      <c r="F5072" t="s">
        <v>606</v>
      </c>
    </row>
    <row r="5073" spans="1:6">
      <c r="A5073" t="s">
        <v>34814</v>
      </c>
      <c r="B5073">
        <v>-0.331266</v>
      </c>
      <c r="C5073" t="s">
        <v>34815</v>
      </c>
      <c r="D5073">
        <v>14.4055</v>
      </c>
      <c r="E5073">
        <v>11.45</v>
      </c>
      <c r="F5073" t="s">
        <v>34813</v>
      </c>
    </row>
    <row r="5074" spans="1:6">
      <c r="A5074" t="s">
        <v>26177</v>
      </c>
      <c r="B5074">
        <v>0.33121400000000001</v>
      </c>
      <c r="C5074" t="s">
        <v>26178</v>
      </c>
      <c r="D5074">
        <v>32.284799999999997</v>
      </c>
      <c r="E5074">
        <v>40.616599999999998</v>
      </c>
      <c r="F5074" t="s">
        <v>26176</v>
      </c>
    </row>
    <row r="5075" spans="1:6">
      <c r="A5075" t="s">
        <v>21477</v>
      </c>
      <c r="B5075">
        <v>-0.33120300000000003</v>
      </c>
      <c r="C5075" t="s">
        <v>21478</v>
      </c>
      <c r="D5075">
        <v>14.881600000000001</v>
      </c>
      <c r="E5075">
        <v>11.829000000000001</v>
      </c>
      <c r="F5075" t="s">
        <v>21476</v>
      </c>
    </row>
    <row r="5076" spans="1:6">
      <c r="A5076" t="s">
        <v>5346</v>
      </c>
      <c r="B5076">
        <v>-0.33109499999999997</v>
      </c>
      <c r="C5076" t="s">
        <v>3160</v>
      </c>
      <c r="D5076">
        <v>57.337600000000002</v>
      </c>
      <c r="E5076">
        <v>45.579599999999999</v>
      </c>
      <c r="F5076" t="s">
        <v>5345</v>
      </c>
    </row>
    <row r="5077" spans="1:6">
      <c r="A5077" t="s">
        <v>26207</v>
      </c>
      <c r="B5077">
        <v>0.33096199999999998</v>
      </c>
      <c r="C5077" t="s">
        <v>26208</v>
      </c>
      <c r="D5077">
        <v>284.70400000000001</v>
      </c>
      <c r="E5077">
        <v>358.11500000000001</v>
      </c>
      <c r="F5077" t="s">
        <v>26206</v>
      </c>
    </row>
    <row r="5078" spans="1:6">
      <c r="A5078" t="s">
        <v>24013</v>
      </c>
      <c r="B5078">
        <v>-0.33096100000000001</v>
      </c>
      <c r="C5078" t="s">
        <v>24014</v>
      </c>
      <c r="D5078">
        <v>4.8257399999999997</v>
      </c>
      <c r="E5078">
        <v>3.8365</v>
      </c>
      <c r="F5078" t="s">
        <v>24012</v>
      </c>
    </row>
    <row r="5079" spans="1:6">
      <c r="A5079" t="s">
        <v>3611</v>
      </c>
      <c r="B5079">
        <v>0.33095999999999998</v>
      </c>
      <c r="C5079" t="s">
        <v>3612</v>
      </c>
      <c r="D5079">
        <v>16.913599999999999</v>
      </c>
      <c r="E5079">
        <v>21.274799999999999</v>
      </c>
      <c r="F5079" t="s">
        <v>3610</v>
      </c>
    </row>
    <row r="5080" spans="1:6">
      <c r="A5080" t="s">
        <v>12401</v>
      </c>
      <c r="B5080">
        <v>0.33091700000000002</v>
      </c>
      <c r="C5080" t="s">
        <v>12402</v>
      </c>
      <c r="D5080">
        <v>64.017499999999998</v>
      </c>
      <c r="E5080">
        <v>80.522099999999995</v>
      </c>
      <c r="F5080" t="s">
        <v>12400</v>
      </c>
    </row>
    <row r="5081" spans="1:6">
      <c r="A5081" t="s">
        <v>34710</v>
      </c>
      <c r="B5081">
        <v>0.330845</v>
      </c>
      <c r="C5081" t="s">
        <v>34708</v>
      </c>
      <c r="D5081">
        <v>4.5040899999999997</v>
      </c>
      <c r="E5081">
        <v>5.6650200000000002</v>
      </c>
      <c r="F5081" t="s">
        <v>34709</v>
      </c>
    </row>
    <row r="5082" spans="1:6">
      <c r="A5082" t="s">
        <v>28555</v>
      </c>
      <c r="B5082">
        <v>0.33079500000000001</v>
      </c>
      <c r="C5082" t="s">
        <v>28556</v>
      </c>
      <c r="D5082">
        <v>68.143900000000002</v>
      </c>
      <c r="E5082">
        <v>85.704999999999998</v>
      </c>
      <c r="F5082" t="s">
        <v>28554</v>
      </c>
    </row>
    <row r="5083" spans="1:6">
      <c r="A5083" t="s">
        <v>40099</v>
      </c>
      <c r="B5083">
        <v>-0.33071299999999998</v>
      </c>
      <c r="C5083" t="s">
        <v>40100</v>
      </c>
      <c r="D5083">
        <v>10.4781</v>
      </c>
      <c r="E5083">
        <v>8.3316099999999995</v>
      </c>
      <c r="F5083" t="s">
        <v>40098</v>
      </c>
    </row>
    <row r="5084" spans="1:6">
      <c r="A5084" t="s">
        <v>23013</v>
      </c>
      <c r="B5084">
        <v>0.33069300000000001</v>
      </c>
      <c r="C5084" t="s">
        <v>23014</v>
      </c>
      <c r="D5084">
        <v>54.307499999999997</v>
      </c>
      <c r="E5084">
        <v>68.298000000000002</v>
      </c>
      <c r="F5084" t="s">
        <v>23012</v>
      </c>
    </row>
    <row r="5085" spans="1:6">
      <c r="A5085" t="s">
        <v>9242</v>
      </c>
      <c r="B5085">
        <v>0.33068500000000001</v>
      </c>
      <c r="C5085" t="s">
        <v>9243</v>
      </c>
      <c r="D5085">
        <v>8.1812500000000004</v>
      </c>
      <c r="E5085">
        <v>10.2888</v>
      </c>
      <c r="F5085" t="s">
        <v>9241</v>
      </c>
    </row>
    <row r="5086" spans="1:6">
      <c r="A5086" t="s">
        <v>28847</v>
      </c>
      <c r="B5086">
        <v>-0.330654</v>
      </c>
      <c r="C5086" t="s">
        <v>28848</v>
      </c>
      <c r="D5086">
        <v>3.1623100000000002</v>
      </c>
      <c r="E5086">
        <v>2.5145900000000001</v>
      </c>
      <c r="F5086" t="s">
        <v>28846</v>
      </c>
    </row>
    <row r="5087" spans="1:6">
      <c r="A5087" t="s">
        <v>19139</v>
      </c>
      <c r="B5087">
        <v>0.33060499999999998</v>
      </c>
      <c r="C5087" t="s">
        <v>19140</v>
      </c>
      <c r="D5087">
        <v>297.05700000000002</v>
      </c>
      <c r="E5087">
        <v>373.56099999999998</v>
      </c>
      <c r="F5087" t="s">
        <v>19138</v>
      </c>
    </row>
    <row r="5088" spans="1:6">
      <c r="A5088" t="s">
        <v>4837</v>
      </c>
      <c r="B5088">
        <v>-0.33056099999999999</v>
      </c>
      <c r="C5088" t="s">
        <v>3272</v>
      </c>
      <c r="D5088">
        <v>25.953299999999999</v>
      </c>
      <c r="E5088">
        <v>20.6388</v>
      </c>
      <c r="F5088" t="s">
        <v>4836</v>
      </c>
    </row>
    <row r="5089" spans="1:6">
      <c r="A5089" t="s">
        <v>1050</v>
      </c>
      <c r="B5089">
        <v>-0.33053100000000002</v>
      </c>
      <c r="C5089" t="s">
        <v>1051</v>
      </c>
      <c r="D5089">
        <v>4.0236900000000002</v>
      </c>
      <c r="E5089">
        <v>3.1998199999999999</v>
      </c>
      <c r="F5089" t="s">
        <v>1049</v>
      </c>
    </row>
    <row r="5090" spans="1:6">
      <c r="A5090" t="s">
        <v>5947</v>
      </c>
      <c r="B5090">
        <v>-0.33044499999999999</v>
      </c>
      <c r="C5090" t="s">
        <v>5948</v>
      </c>
      <c r="D5090">
        <v>13.5024</v>
      </c>
      <c r="E5090">
        <v>10.738300000000001</v>
      </c>
      <c r="F5090" t="s">
        <v>5946</v>
      </c>
    </row>
    <row r="5091" spans="1:6">
      <c r="A5091" t="s">
        <v>19739</v>
      </c>
      <c r="B5091">
        <v>0.33038400000000001</v>
      </c>
      <c r="C5091" t="s">
        <v>19740</v>
      </c>
      <c r="D5091">
        <v>39.044499999999999</v>
      </c>
      <c r="E5091">
        <v>49.092599999999997</v>
      </c>
      <c r="F5091" t="s">
        <v>19738</v>
      </c>
    </row>
    <row r="5092" spans="1:6">
      <c r="A5092" t="s">
        <v>39976</v>
      </c>
      <c r="B5092">
        <v>-0.330349</v>
      </c>
      <c r="C5092" t="s">
        <v>39977</v>
      </c>
      <c r="D5092">
        <v>15.666</v>
      </c>
      <c r="E5092">
        <v>12.459899999999999</v>
      </c>
      <c r="F5092" t="s">
        <v>39975</v>
      </c>
    </row>
    <row r="5093" spans="1:6">
      <c r="A5093" t="s">
        <v>21415</v>
      </c>
      <c r="B5093">
        <v>0.330316</v>
      </c>
      <c r="C5093" t="s">
        <v>21411</v>
      </c>
      <c r="D5093">
        <v>114.43899999999999</v>
      </c>
      <c r="E5093">
        <v>143.88300000000001</v>
      </c>
      <c r="F5093" t="s">
        <v>21414</v>
      </c>
    </row>
    <row r="5094" spans="1:6">
      <c r="A5094" t="s">
        <v>29216</v>
      </c>
      <c r="B5094">
        <v>0.330316</v>
      </c>
      <c r="C5094" t="s">
        <v>29217</v>
      </c>
      <c r="D5094">
        <v>78.474500000000006</v>
      </c>
      <c r="E5094">
        <v>98.665099999999995</v>
      </c>
      <c r="F5094" t="s">
        <v>29215</v>
      </c>
    </row>
    <row r="5095" spans="1:6">
      <c r="A5095" t="s">
        <v>2924</v>
      </c>
      <c r="B5095">
        <v>0.33030700000000002</v>
      </c>
      <c r="C5095" t="s">
        <v>2925</v>
      </c>
      <c r="D5095">
        <v>371.71100000000001</v>
      </c>
      <c r="E5095">
        <v>467.34399999999999</v>
      </c>
      <c r="F5095" t="s">
        <v>2923</v>
      </c>
    </row>
    <row r="5096" spans="1:6">
      <c r="A5096" t="s">
        <v>26107</v>
      </c>
      <c r="B5096">
        <v>-0.330262</v>
      </c>
      <c r="C5096" t="s">
        <v>26108</v>
      </c>
      <c r="D5096">
        <v>1.3726499999999999</v>
      </c>
      <c r="E5096">
        <v>1.0918000000000001</v>
      </c>
      <c r="F5096" t="s">
        <v>26106</v>
      </c>
    </row>
    <row r="5097" spans="1:6">
      <c r="A5097" t="s">
        <v>9773</v>
      </c>
      <c r="B5097">
        <v>0.33021699999999998</v>
      </c>
      <c r="C5097" t="s">
        <v>9774</v>
      </c>
      <c r="D5097">
        <v>400.28300000000002</v>
      </c>
      <c r="E5097">
        <v>503.23599999999999</v>
      </c>
      <c r="F5097" t="s">
        <v>9772</v>
      </c>
    </row>
    <row r="5098" spans="1:6">
      <c r="A5098" t="s">
        <v>25016</v>
      </c>
      <c r="B5098">
        <v>0.33019199999999999</v>
      </c>
      <c r="C5098" t="s">
        <v>25017</v>
      </c>
      <c r="D5098">
        <v>19.139199999999999</v>
      </c>
      <c r="E5098">
        <v>24.061399999999999</v>
      </c>
      <c r="F5098" t="s">
        <v>25015</v>
      </c>
    </row>
    <row r="5099" spans="1:6">
      <c r="A5099" t="s">
        <v>31932</v>
      </c>
      <c r="B5099">
        <v>-0.33010400000000001</v>
      </c>
      <c r="C5099" t="s">
        <v>31933</v>
      </c>
      <c r="D5099">
        <v>7.8051199999999996</v>
      </c>
      <c r="E5099">
        <v>6.2088099999999997</v>
      </c>
      <c r="F5099" t="s">
        <v>31931</v>
      </c>
    </row>
    <row r="5100" spans="1:6">
      <c r="A5100" t="s">
        <v>28746</v>
      </c>
      <c r="B5100">
        <v>0.33008300000000002</v>
      </c>
      <c r="C5100" t="s">
        <v>28744</v>
      </c>
      <c r="D5100">
        <v>30.900400000000001</v>
      </c>
      <c r="E5100">
        <v>38.8444</v>
      </c>
      <c r="F5100" t="s">
        <v>28745</v>
      </c>
    </row>
    <row r="5101" spans="1:6">
      <c r="A5101" t="s">
        <v>31157</v>
      </c>
      <c r="B5101">
        <v>0.33005299999999999</v>
      </c>
      <c r="C5101" t="s">
        <v>31158</v>
      </c>
      <c r="D5101">
        <v>13.207000000000001</v>
      </c>
      <c r="E5101">
        <v>16.602</v>
      </c>
      <c r="F5101" t="s">
        <v>31156</v>
      </c>
    </row>
    <row r="5102" spans="1:6">
      <c r="A5102" t="s">
        <v>3871</v>
      </c>
      <c r="B5102">
        <v>0.32998499999999997</v>
      </c>
      <c r="C5102" t="s">
        <v>3872</v>
      </c>
      <c r="D5102">
        <v>64.630799999999994</v>
      </c>
      <c r="E5102">
        <v>81.240899999999996</v>
      </c>
      <c r="F5102" t="s">
        <v>3870</v>
      </c>
    </row>
    <row r="5103" spans="1:6">
      <c r="A5103" t="s">
        <v>8869</v>
      </c>
      <c r="B5103">
        <v>-0.32993800000000001</v>
      </c>
      <c r="C5103" t="s">
        <v>8870</v>
      </c>
      <c r="D5103">
        <v>1.04755</v>
      </c>
      <c r="E5103">
        <v>0.83340400000000003</v>
      </c>
      <c r="F5103" t="s">
        <v>8868</v>
      </c>
    </row>
    <row r="5104" spans="1:6">
      <c r="A5104" t="s">
        <v>30047</v>
      </c>
      <c r="B5104">
        <v>-0.32993</v>
      </c>
      <c r="C5104" t="s">
        <v>30048</v>
      </c>
      <c r="D5104">
        <v>40.376300000000001</v>
      </c>
      <c r="E5104">
        <v>32.122399999999999</v>
      </c>
      <c r="F5104" t="s">
        <v>30046</v>
      </c>
    </row>
    <row r="5105" spans="1:6">
      <c r="A5105" t="s">
        <v>26551</v>
      </c>
      <c r="B5105">
        <v>0.32988899999999999</v>
      </c>
      <c r="C5105" t="s">
        <v>26552</v>
      </c>
      <c r="D5105">
        <v>5.2683499999999999</v>
      </c>
      <c r="E5105">
        <v>6.62188</v>
      </c>
      <c r="F5105" t="s">
        <v>26550</v>
      </c>
    </row>
    <row r="5106" spans="1:6">
      <c r="A5106" t="s">
        <v>38275</v>
      </c>
      <c r="B5106">
        <v>0.32962399999999997</v>
      </c>
      <c r="C5106" t="s">
        <v>38276</v>
      </c>
      <c r="D5106">
        <v>9.7006099999999993</v>
      </c>
      <c r="E5106">
        <v>12.1906</v>
      </c>
      <c r="F5106" t="s">
        <v>38274</v>
      </c>
    </row>
    <row r="5107" spans="1:6">
      <c r="A5107" t="s">
        <v>19627</v>
      </c>
      <c r="B5107">
        <v>-0.32960899999999999</v>
      </c>
      <c r="C5107" t="s">
        <v>19625</v>
      </c>
      <c r="D5107">
        <v>0.76594399999999996</v>
      </c>
      <c r="E5107">
        <v>0.60950099999999996</v>
      </c>
      <c r="F5107" t="s">
        <v>19626</v>
      </c>
    </row>
    <row r="5108" spans="1:6">
      <c r="A5108" t="s">
        <v>25958</v>
      </c>
      <c r="B5108">
        <v>-0.32960899999999999</v>
      </c>
      <c r="C5108" t="s">
        <v>1913</v>
      </c>
      <c r="D5108">
        <v>5.0052300000000001</v>
      </c>
      <c r="E5108">
        <v>3.98292</v>
      </c>
      <c r="F5108" t="s">
        <v>25957</v>
      </c>
    </row>
    <row r="5109" spans="1:6">
      <c r="A5109" t="s">
        <v>17429</v>
      </c>
      <c r="B5109">
        <v>0.32960400000000001</v>
      </c>
      <c r="C5109" t="s">
        <v>17430</v>
      </c>
      <c r="D5109">
        <v>32.4985</v>
      </c>
      <c r="E5109">
        <v>40.8399</v>
      </c>
      <c r="F5109" t="s">
        <v>17428</v>
      </c>
    </row>
    <row r="5110" spans="1:6">
      <c r="A5110" t="s">
        <v>18361</v>
      </c>
      <c r="B5110">
        <v>0.32956800000000003</v>
      </c>
      <c r="C5110" t="s">
        <v>18362</v>
      </c>
      <c r="D5110">
        <v>174.667</v>
      </c>
      <c r="E5110">
        <v>219.494</v>
      </c>
      <c r="F5110" t="s">
        <v>18360</v>
      </c>
    </row>
    <row r="5111" spans="1:6">
      <c r="A5111" t="s">
        <v>24318</v>
      </c>
      <c r="B5111">
        <v>-0.32951399999999997</v>
      </c>
      <c r="C5111" t="s">
        <v>24319</v>
      </c>
      <c r="D5111">
        <v>2.6935199999999999</v>
      </c>
      <c r="E5111">
        <v>2.14351</v>
      </c>
      <c r="F5111" t="s">
        <v>24317</v>
      </c>
    </row>
    <row r="5112" spans="1:6">
      <c r="A5112" t="s">
        <v>1035</v>
      </c>
      <c r="B5112">
        <v>-0.32947799999999999</v>
      </c>
      <c r="C5112" t="s">
        <v>1036</v>
      </c>
      <c r="D5112">
        <v>3.3878599999999999</v>
      </c>
      <c r="E5112">
        <v>2.6961400000000002</v>
      </c>
      <c r="F5112" t="s">
        <v>1034</v>
      </c>
    </row>
    <row r="5113" spans="1:6">
      <c r="A5113" t="s">
        <v>29604</v>
      </c>
      <c r="B5113">
        <v>-0.32947599999999999</v>
      </c>
      <c r="C5113" t="s">
        <v>29605</v>
      </c>
      <c r="D5113">
        <v>3.3796900000000001</v>
      </c>
      <c r="E5113">
        <v>2.6896499999999999</v>
      </c>
      <c r="F5113" t="s">
        <v>29603</v>
      </c>
    </row>
    <row r="5114" spans="1:6">
      <c r="A5114" t="s">
        <v>39063</v>
      </c>
      <c r="B5114">
        <v>0.32943299999999998</v>
      </c>
      <c r="C5114" t="s">
        <v>39064</v>
      </c>
      <c r="D5114">
        <v>1.8840699999999999</v>
      </c>
      <c r="E5114">
        <v>2.3673799999999998</v>
      </c>
      <c r="F5114" t="s">
        <v>39062</v>
      </c>
    </row>
    <row r="5115" spans="1:6">
      <c r="A5115" t="s">
        <v>10249</v>
      </c>
      <c r="B5115">
        <v>-0.32938699999999999</v>
      </c>
      <c r="C5115" t="s">
        <v>10250</v>
      </c>
      <c r="D5115">
        <v>3.3216100000000002</v>
      </c>
      <c r="E5115">
        <v>2.6435900000000001</v>
      </c>
      <c r="F5115" t="s">
        <v>10248</v>
      </c>
    </row>
    <row r="5116" spans="1:6">
      <c r="A5116" t="s">
        <v>20097</v>
      </c>
      <c r="B5116">
        <v>-0.32938699999999999</v>
      </c>
      <c r="C5116" t="s">
        <v>20098</v>
      </c>
      <c r="D5116">
        <v>3.6075900000000001</v>
      </c>
      <c r="E5116">
        <v>2.8711899999999999</v>
      </c>
      <c r="F5116" t="s">
        <v>20096</v>
      </c>
    </row>
    <row r="5117" spans="1:6">
      <c r="A5117" t="s">
        <v>35163</v>
      </c>
      <c r="B5117">
        <v>-0.32928800000000003</v>
      </c>
      <c r="C5117" t="s">
        <v>35164</v>
      </c>
      <c r="D5117">
        <v>3.50223</v>
      </c>
      <c r="E5117">
        <v>2.7875299999999998</v>
      </c>
      <c r="F5117" t="s">
        <v>35162</v>
      </c>
    </row>
    <row r="5118" spans="1:6">
      <c r="A5118" t="s">
        <v>20697</v>
      </c>
      <c r="B5118">
        <v>0.32928400000000002</v>
      </c>
      <c r="C5118" t="s">
        <v>20698</v>
      </c>
      <c r="D5118">
        <v>32.043999999999997</v>
      </c>
      <c r="E5118">
        <v>40.259700000000002</v>
      </c>
      <c r="F5118" t="s">
        <v>20696</v>
      </c>
    </row>
    <row r="5119" spans="1:6">
      <c r="A5119" t="s">
        <v>15194</v>
      </c>
      <c r="B5119">
        <v>-0.32926800000000001</v>
      </c>
      <c r="C5119" t="s">
        <v>15195</v>
      </c>
      <c r="D5119">
        <v>105.215</v>
      </c>
      <c r="E5119">
        <v>83.744900000000001</v>
      </c>
      <c r="F5119" t="s">
        <v>15193</v>
      </c>
    </row>
    <row r="5120" spans="1:6">
      <c r="A5120" t="s">
        <v>32919</v>
      </c>
      <c r="B5120">
        <v>0.32911499999999999</v>
      </c>
      <c r="C5120" t="s">
        <v>32920</v>
      </c>
      <c r="D5120">
        <v>0.56550900000000004</v>
      </c>
      <c r="E5120">
        <v>0.71041600000000005</v>
      </c>
      <c r="F5120" t="s">
        <v>32918</v>
      </c>
    </row>
    <row r="5121" spans="1:6">
      <c r="A5121" t="s">
        <v>20563</v>
      </c>
      <c r="B5121">
        <v>-0.32901399999999997</v>
      </c>
      <c r="C5121" t="s">
        <v>20564</v>
      </c>
      <c r="D5121">
        <v>5.4420700000000002</v>
      </c>
      <c r="E5121">
        <v>4.3323299999999998</v>
      </c>
      <c r="F5121" t="s">
        <v>20562</v>
      </c>
    </row>
    <row r="5122" spans="1:6">
      <c r="A5122" t="s">
        <v>7103</v>
      </c>
      <c r="B5122">
        <v>0.32898899999999998</v>
      </c>
      <c r="C5122" t="s">
        <v>7104</v>
      </c>
      <c r="D5122">
        <v>1.4369499999999999</v>
      </c>
      <c r="E5122">
        <v>1.8049999999999999</v>
      </c>
      <c r="F5122" t="s">
        <v>7102</v>
      </c>
    </row>
    <row r="5123" spans="1:6">
      <c r="A5123" t="s">
        <v>33620</v>
      </c>
      <c r="B5123">
        <v>-0.32893600000000001</v>
      </c>
      <c r="C5123" t="s">
        <v>14125</v>
      </c>
      <c r="D5123">
        <v>4.6868999999999996</v>
      </c>
      <c r="E5123">
        <v>3.7313499999999999</v>
      </c>
      <c r="F5123" t="s">
        <v>33619</v>
      </c>
    </row>
    <row r="5124" spans="1:6">
      <c r="A5124" t="s">
        <v>23869</v>
      </c>
      <c r="B5124">
        <v>0.32885900000000001</v>
      </c>
      <c r="C5124" t="s">
        <v>23870</v>
      </c>
      <c r="D5124">
        <v>95.606099999999998</v>
      </c>
      <c r="E5124">
        <v>120.083</v>
      </c>
      <c r="F5124" t="s">
        <v>23868</v>
      </c>
    </row>
    <row r="5125" spans="1:6">
      <c r="A5125" t="s">
        <v>32448</v>
      </c>
      <c r="B5125">
        <v>-0.32884200000000002</v>
      </c>
      <c r="C5125" t="s">
        <v>32449</v>
      </c>
      <c r="D5125">
        <v>11.729699999999999</v>
      </c>
      <c r="E5125">
        <v>9.3388799999999996</v>
      </c>
      <c r="F5125" t="s">
        <v>32447</v>
      </c>
    </row>
    <row r="5126" spans="1:6">
      <c r="A5126" t="s">
        <v>11139</v>
      </c>
      <c r="B5126">
        <v>0.328739</v>
      </c>
      <c r="C5126" t="s">
        <v>11140</v>
      </c>
      <c r="D5126">
        <v>41.682499999999997</v>
      </c>
      <c r="E5126">
        <v>52.349600000000002</v>
      </c>
      <c r="F5126" t="s">
        <v>11138</v>
      </c>
    </row>
    <row r="5127" spans="1:6">
      <c r="A5127" t="s">
        <v>19595</v>
      </c>
      <c r="B5127">
        <v>0.328654</v>
      </c>
      <c r="C5127" t="s">
        <v>19593</v>
      </c>
      <c r="D5127">
        <v>24.521000000000001</v>
      </c>
      <c r="E5127">
        <v>30.7944</v>
      </c>
      <c r="F5127" t="s">
        <v>19594</v>
      </c>
    </row>
    <row r="5128" spans="1:6">
      <c r="A5128" t="s">
        <v>19477</v>
      </c>
      <c r="B5128">
        <v>0.32861000000000001</v>
      </c>
      <c r="C5128" t="s">
        <v>19478</v>
      </c>
      <c r="D5128">
        <v>123.211</v>
      </c>
      <c r="E5128">
        <v>154.72800000000001</v>
      </c>
      <c r="F5128" t="s">
        <v>19476</v>
      </c>
    </row>
    <row r="5129" spans="1:6">
      <c r="A5129" t="s">
        <v>10889</v>
      </c>
      <c r="B5129">
        <v>-0.32860600000000001</v>
      </c>
      <c r="C5129" t="s">
        <v>10890</v>
      </c>
      <c r="D5129">
        <v>9.9742499999999996</v>
      </c>
      <c r="E5129">
        <v>7.9425499999999998</v>
      </c>
      <c r="F5129" t="s">
        <v>10888</v>
      </c>
    </row>
    <row r="5130" spans="1:6">
      <c r="A5130" t="s">
        <v>19133</v>
      </c>
      <c r="B5130">
        <v>-0.32854299999999997</v>
      </c>
      <c r="C5130" t="s">
        <v>19134</v>
      </c>
      <c r="D5130">
        <v>2.99716</v>
      </c>
      <c r="E5130">
        <v>2.3867600000000002</v>
      </c>
      <c r="F5130" t="s">
        <v>19132</v>
      </c>
    </row>
    <row r="5131" spans="1:6">
      <c r="A5131" t="s">
        <v>1020</v>
      </c>
      <c r="B5131">
        <v>-0.32852300000000001</v>
      </c>
      <c r="C5131" t="s">
        <v>1021</v>
      </c>
      <c r="D5131">
        <v>3.5857600000000001</v>
      </c>
      <c r="E5131">
        <v>2.8555299999999999</v>
      </c>
      <c r="F5131" t="s">
        <v>1019</v>
      </c>
    </row>
    <row r="5132" spans="1:6">
      <c r="A5132" t="s">
        <v>29888</v>
      </c>
      <c r="B5132">
        <v>0.32845099999999999</v>
      </c>
      <c r="C5132" t="s">
        <v>20038</v>
      </c>
      <c r="D5132">
        <v>128.84299999999999</v>
      </c>
      <c r="E5132">
        <v>161.78399999999999</v>
      </c>
      <c r="F5132" t="s">
        <v>29887</v>
      </c>
    </row>
    <row r="5133" spans="1:6">
      <c r="A5133" t="s">
        <v>24825</v>
      </c>
      <c r="B5133">
        <v>0.32844600000000002</v>
      </c>
      <c r="C5133" t="s">
        <v>24826</v>
      </c>
      <c r="D5133">
        <v>19.267800000000001</v>
      </c>
      <c r="E5133">
        <v>24.1938</v>
      </c>
      <c r="F5133" t="s">
        <v>24824</v>
      </c>
    </row>
    <row r="5134" spans="1:6">
      <c r="A5134" t="s">
        <v>9713</v>
      </c>
      <c r="B5134">
        <v>0.32838099999999998</v>
      </c>
      <c r="C5134" t="s">
        <v>9714</v>
      </c>
      <c r="D5134">
        <v>61.068100000000001</v>
      </c>
      <c r="E5134">
        <v>76.677300000000002</v>
      </c>
      <c r="F5134" t="s">
        <v>9712</v>
      </c>
    </row>
    <row r="5135" spans="1:6">
      <c r="A5135" t="s">
        <v>24757</v>
      </c>
      <c r="B5135">
        <v>0.328264</v>
      </c>
      <c r="C5135" t="s">
        <v>5324</v>
      </c>
      <c r="D5135">
        <v>115.64</v>
      </c>
      <c r="E5135">
        <v>145.18600000000001</v>
      </c>
      <c r="F5135" t="s">
        <v>24756</v>
      </c>
    </row>
    <row r="5136" spans="1:6">
      <c r="A5136" t="s">
        <v>13124</v>
      </c>
      <c r="B5136">
        <v>0.32826100000000002</v>
      </c>
      <c r="C5136" t="s">
        <v>13122</v>
      </c>
      <c r="D5136">
        <v>21.459</v>
      </c>
      <c r="E5136">
        <v>26.941800000000001</v>
      </c>
      <c r="F5136" t="s">
        <v>13123</v>
      </c>
    </row>
    <row r="5137" spans="1:6">
      <c r="A5137" t="s">
        <v>31721</v>
      </c>
      <c r="B5137">
        <v>-0.328239</v>
      </c>
      <c r="C5137" t="s">
        <v>31722</v>
      </c>
      <c r="D5137">
        <v>48.970599999999997</v>
      </c>
      <c r="E5137">
        <v>39.005499999999998</v>
      </c>
      <c r="F5137" t="s">
        <v>31720</v>
      </c>
    </row>
    <row r="5138" spans="1:6">
      <c r="A5138" t="s">
        <v>13886</v>
      </c>
      <c r="B5138">
        <v>0.32820700000000003</v>
      </c>
      <c r="C5138" t="s">
        <v>13887</v>
      </c>
      <c r="D5138">
        <v>76.997</v>
      </c>
      <c r="E5138">
        <v>96.665999999999997</v>
      </c>
      <c r="F5138" t="s">
        <v>13885</v>
      </c>
    </row>
    <row r="5139" spans="1:6">
      <c r="A5139" t="s">
        <v>1712</v>
      </c>
      <c r="B5139">
        <v>0.32820500000000002</v>
      </c>
      <c r="C5139" t="s">
        <v>1713</v>
      </c>
      <c r="D5139">
        <v>38.2849</v>
      </c>
      <c r="E5139">
        <v>48.064700000000002</v>
      </c>
      <c r="F5139" t="s">
        <v>1711</v>
      </c>
    </row>
    <row r="5140" spans="1:6">
      <c r="A5140" t="s">
        <v>32580</v>
      </c>
      <c r="B5140">
        <v>-0.32820100000000002</v>
      </c>
      <c r="C5140" t="s">
        <v>27597</v>
      </c>
      <c r="D5140">
        <v>2.05023</v>
      </c>
      <c r="E5140">
        <v>1.63307</v>
      </c>
      <c r="F5140" t="s">
        <v>32579</v>
      </c>
    </row>
    <row r="5141" spans="1:6">
      <c r="A5141" t="s">
        <v>15968</v>
      </c>
      <c r="B5141">
        <v>0.32817099999999999</v>
      </c>
      <c r="C5141" t="s">
        <v>15969</v>
      </c>
      <c r="D5141">
        <v>55.343800000000002</v>
      </c>
      <c r="E5141">
        <v>69.479799999999997</v>
      </c>
      <c r="F5141" t="s">
        <v>15967</v>
      </c>
    </row>
    <row r="5142" spans="1:6">
      <c r="A5142" t="s">
        <v>26850</v>
      </c>
      <c r="B5142">
        <v>-0.32813100000000001</v>
      </c>
      <c r="C5142" t="s">
        <v>26851</v>
      </c>
      <c r="D5142">
        <v>4.1014200000000001</v>
      </c>
      <c r="E5142">
        <v>3.2670599999999999</v>
      </c>
      <c r="F5142" t="s">
        <v>26849</v>
      </c>
    </row>
    <row r="5143" spans="1:6">
      <c r="A5143" t="s">
        <v>19389</v>
      </c>
      <c r="B5143">
        <v>-0.32811299999999999</v>
      </c>
      <c r="C5143" t="s">
        <v>19390</v>
      </c>
      <c r="D5143">
        <v>9.2774599999999996</v>
      </c>
      <c r="E5143">
        <v>7.3902200000000002</v>
      </c>
      <c r="F5143" t="s">
        <v>19388</v>
      </c>
    </row>
    <row r="5144" spans="1:6">
      <c r="A5144" t="s">
        <v>13243</v>
      </c>
      <c r="B5144">
        <v>0.328038</v>
      </c>
      <c r="C5144" t="s">
        <v>13244</v>
      </c>
      <c r="D5144">
        <v>19.4971</v>
      </c>
      <c r="E5144">
        <v>24.474799999999998</v>
      </c>
      <c r="F5144" t="s">
        <v>13242</v>
      </c>
    </row>
    <row r="5145" spans="1:6">
      <c r="A5145" t="s">
        <v>21988</v>
      </c>
      <c r="B5145">
        <v>-0.32796999999999998</v>
      </c>
      <c r="C5145" t="s">
        <v>21989</v>
      </c>
      <c r="D5145">
        <v>9.5523199999999999</v>
      </c>
      <c r="E5145">
        <v>7.6099199999999998</v>
      </c>
      <c r="F5145" t="s">
        <v>21987</v>
      </c>
    </row>
    <row r="5146" spans="1:6">
      <c r="A5146" t="s">
        <v>9737</v>
      </c>
      <c r="B5146">
        <v>0.32787500000000003</v>
      </c>
      <c r="C5146" t="s">
        <v>9738</v>
      </c>
      <c r="D5146">
        <v>46.5623</v>
      </c>
      <c r="E5146">
        <v>58.443300000000001</v>
      </c>
      <c r="F5146" t="s">
        <v>9736</v>
      </c>
    </row>
    <row r="5147" spans="1:6">
      <c r="A5147" t="s">
        <v>13633</v>
      </c>
      <c r="B5147">
        <v>0.32786399999999999</v>
      </c>
      <c r="C5147" t="s">
        <v>13634</v>
      </c>
      <c r="D5147">
        <v>5.2827700000000002</v>
      </c>
      <c r="E5147">
        <v>6.6306799999999999</v>
      </c>
      <c r="F5147" t="s">
        <v>13632</v>
      </c>
    </row>
    <row r="5148" spans="1:6">
      <c r="A5148" t="s">
        <v>24780</v>
      </c>
      <c r="B5148">
        <v>-0.32783800000000002</v>
      </c>
      <c r="C5148" t="s">
        <v>24781</v>
      </c>
      <c r="D5148">
        <v>7.1976399999999998</v>
      </c>
      <c r="E5148">
        <v>5.7345699999999997</v>
      </c>
      <c r="F5148" t="s">
        <v>24779</v>
      </c>
    </row>
    <row r="5149" spans="1:6">
      <c r="A5149" t="s">
        <v>30543</v>
      </c>
      <c r="B5149">
        <v>0.32779000000000003</v>
      </c>
      <c r="C5149" t="s">
        <v>30544</v>
      </c>
      <c r="D5149">
        <v>232.01599999999999</v>
      </c>
      <c r="E5149">
        <v>291.2</v>
      </c>
      <c r="F5149" t="s">
        <v>30542</v>
      </c>
    </row>
    <row r="5150" spans="1:6">
      <c r="A5150" t="s">
        <v>33986</v>
      </c>
      <c r="B5150">
        <v>0.32777299999999998</v>
      </c>
      <c r="C5150" t="s">
        <v>23029</v>
      </c>
      <c r="D5150">
        <v>131.26499999999999</v>
      </c>
      <c r="E5150">
        <v>164.74799999999999</v>
      </c>
      <c r="F5150" t="s">
        <v>33985</v>
      </c>
    </row>
    <row r="5151" spans="1:6">
      <c r="A5151" t="s">
        <v>2744</v>
      </c>
      <c r="B5151">
        <v>-0.32772000000000001</v>
      </c>
      <c r="C5151" t="s">
        <v>2745</v>
      </c>
      <c r="D5151">
        <v>6.9708300000000003</v>
      </c>
      <c r="E5151">
        <v>5.5543199999999997</v>
      </c>
      <c r="F5151" t="s">
        <v>2743</v>
      </c>
    </row>
    <row r="5152" spans="1:6">
      <c r="A5152" t="s">
        <v>8568</v>
      </c>
      <c r="B5152">
        <v>0.32756600000000002</v>
      </c>
      <c r="C5152" t="s">
        <v>8569</v>
      </c>
      <c r="D5152">
        <v>29.549299999999999</v>
      </c>
      <c r="E5152">
        <v>37.081299999999999</v>
      </c>
      <c r="F5152" t="s">
        <v>8567</v>
      </c>
    </row>
    <row r="5153" spans="1:6">
      <c r="A5153" t="s">
        <v>36846</v>
      </c>
      <c r="B5153">
        <v>-0.32754100000000003</v>
      </c>
      <c r="C5153" t="s">
        <v>8934</v>
      </c>
      <c r="D5153">
        <v>33.235599999999998</v>
      </c>
      <c r="E5153">
        <v>26.485299999999999</v>
      </c>
      <c r="F5153" t="s">
        <v>36845</v>
      </c>
    </row>
    <row r="5154" spans="1:6">
      <c r="A5154" t="s">
        <v>21225</v>
      </c>
      <c r="B5154">
        <v>-0.32752700000000001</v>
      </c>
      <c r="C5154" t="s">
        <v>21226</v>
      </c>
      <c r="D5154">
        <v>2.5906199999999999</v>
      </c>
      <c r="E5154">
        <v>2.06447</v>
      </c>
      <c r="F5154" t="s">
        <v>21224</v>
      </c>
    </row>
    <row r="5155" spans="1:6">
      <c r="A5155" t="s">
        <v>34509</v>
      </c>
      <c r="B5155">
        <v>-0.32752700000000001</v>
      </c>
      <c r="C5155" t="s">
        <v>34510</v>
      </c>
      <c r="D5155">
        <v>0.60222200000000004</v>
      </c>
      <c r="E5155">
        <v>0.47991200000000001</v>
      </c>
      <c r="F5155" t="s">
        <v>34508</v>
      </c>
    </row>
    <row r="5156" spans="1:6">
      <c r="A5156" t="s">
        <v>7273</v>
      </c>
      <c r="B5156">
        <v>-0.32750600000000002</v>
      </c>
      <c r="C5156" t="s">
        <v>7274</v>
      </c>
      <c r="D5156">
        <v>55.459600000000002</v>
      </c>
      <c r="E5156">
        <v>44.1965</v>
      </c>
      <c r="F5156" t="s">
        <v>7272</v>
      </c>
    </row>
    <row r="5157" spans="1:6">
      <c r="A5157" t="s">
        <v>15073</v>
      </c>
      <c r="B5157">
        <v>0.327463</v>
      </c>
      <c r="C5157" t="s">
        <v>15074</v>
      </c>
      <c r="D5157">
        <v>306.33699999999999</v>
      </c>
      <c r="E5157">
        <v>384.39299999999997</v>
      </c>
      <c r="F5157" t="s">
        <v>15072</v>
      </c>
    </row>
    <row r="5158" spans="1:6">
      <c r="A5158" t="s">
        <v>26278</v>
      </c>
      <c r="B5158">
        <v>0.327399</v>
      </c>
      <c r="C5158" t="s">
        <v>26279</v>
      </c>
      <c r="D5158">
        <v>25.017700000000001</v>
      </c>
      <c r="E5158">
        <v>31.390899999999998</v>
      </c>
      <c r="F5158" t="s">
        <v>26277</v>
      </c>
    </row>
    <row r="5159" spans="1:6">
      <c r="A5159" t="s">
        <v>14784</v>
      </c>
      <c r="B5159">
        <v>0.32732499999999998</v>
      </c>
      <c r="C5159" t="s">
        <v>14785</v>
      </c>
      <c r="D5159">
        <v>21.228300000000001</v>
      </c>
      <c r="E5159">
        <v>26.634799999999998</v>
      </c>
      <c r="F5159" t="s">
        <v>14783</v>
      </c>
    </row>
    <row r="5160" spans="1:6">
      <c r="A5160" t="s">
        <v>25664</v>
      </c>
      <c r="B5160">
        <v>-0.32731700000000002</v>
      </c>
      <c r="C5160" t="s">
        <v>25665</v>
      </c>
      <c r="D5160">
        <v>52.726599999999998</v>
      </c>
      <c r="E5160">
        <v>42.024099999999997</v>
      </c>
      <c r="F5160" t="s">
        <v>25663</v>
      </c>
    </row>
    <row r="5161" spans="1:6">
      <c r="A5161" t="s">
        <v>24077</v>
      </c>
      <c r="B5161">
        <v>0.32725799999999999</v>
      </c>
      <c r="C5161" t="s">
        <v>24078</v>
      </c>
      <c r="D5161">
        <v>15.2628</v>
      </c>
      <c r="E5161">
        <v>19.149100000000001</v>
      </c>
      <c r="F5161" t="s">
        <v>24076</v>
      </c>
    </row>
    <row r="5162" spans="1:6">
      <c r="A5162" t="s">
        <v>20481</v>
      </c>
      <c r="B5162">
        <v>0.327206</v>
      </c>
      <c r="C5162" t="s">
        <v>20482</v>
      </c>
      <c r="D5162">
        <v>26.626799999999999</v>
      </c>
      <c r="E5162">
        <v>33.4054</v>
      </c>
      <c r="F5162" t="s">
        <v>20480</v>
      </c>
    </row>
    <row r="5163" spans="1:6">
      <c r="A5163" t="s">
        <v>6223</v>
      </c>
      <c r="B5163">
        <v>-0.32716000000000001</v>
      </c>
      <c r="C5163" t="s">
        <v>6224</v>
      </c>
      <c r="D5163">
        <v>7.8893199999999997</v>
      </c>
      <c r="E5163">
        <v>6.2886100000000003</v>
      </c>
      <c r="F5163" t="s">
        <v>6222</v>
      </c>
    </row>
    <row r="5164" spans="1:6">
      <c r="A5164" t="s">
        <v>21127</v>
      </c>
      <c r="B5164">
        <v>-0.327156</v>
      </c>
      <c r="C5164" t="s">
        <v>21128</v>
      </c>
      <c r="D5164">
        <v>17.042400000000001</v>
      </c>
      <c r="E5164">
        <v>13.5846</v>
      </c>
      <c r="F5164" t="s">
        <v>21126</v>
      </c>
    </row>
    <row r="5165" spans="1:6">
      <c r="A5165" t="s">
        <v>11592</v>
      </c>
      <c r="B5165">
        <v>0.32710899999999998</v>
      </c>
      <c r="C5165" t="s">
        <v>1427</v>
      </c>
      <c r="D5165">
        <v>3.3593299999999999</v>
      </c>
      <c r="E5165">
        <v>4.21427</v>
      </c>
      <c r="F5165" t="s">
        <v>11591</v>
      </c>
    </row>
    <row r="5166" spans="1:6">
      <c r="A5166" t="s">
        <v>16503</v>
      </c>
      <c r="B5166">
        <v>0.32710899999999998</v>
      </c>
      <c r="C5166" t="s">
        <v>16504</v>
      </c>
      <c r="D5166">
        <v>2.6188099999999999</v>
      </c>
      <c r="E5166">
        <v>3.2852899999999998</v>
      </c>
      <c r="F5166" t="s">
        <v>16502</v>
      </c>
    </row>
    <row r="5167" spans="1:6">
      <c r="A5167" t="s">
        <v>23471</v>
      </c>
      <c r="B5167">
        <v>0.32710899999999998</v>
      </c>
      <c r="C5167" t="s">
        <v>23472</v>
      </c>
      <c r="D5167">
        <v>1.1403399999999999</v>
      </c>
      <c r="E5167">
        <v>1.43055</v>
      </c>
      <c r="F5167" t="s">
        <v>23470</v>
      </c>
    </row>
    <row r="5168" spans="1:6">
      <c r="A5168" t="s">
        <v>28442</v>
      </c>
      <c r="B5168">
        <v>-0.32709100000000002</v>
      </c>
      <c r="C5168" t="s">
        <v>28443</v>
      </c>
      <c r="D5168">
        <v>48.543599999999998</v>
      </c>
      <c r="E5168">
        <v>38.696199999999997</v>
      </c>
      <c r="F5168" t="s">
        <v>28441</v>
      </c>
    </row>
    <row r="5169" spans="1:6">
      <c r="A5169" t="s">
        <v>32536</v>
      </c>
      <c r="B5169">
        <v>0.32683099999999998</v>
      </c>
      <c r="C5169" t="s">
        <v>32537</v>
      </c>
      <c r="D5169">
        <v>39.880099999999999</v>
      </c>
      <c r="E5169">
        <v>50.019799999999996</v>
      </c>
      <c r="F5169" t="s">
        <v>32535</v>
      </c>
    </row>
    <row r="5170" spans="1:6">
      <c r="A5170" t="s">
        <v>24549</v>
      </c>
      <c r="B5170">
        <v>-0.32678800000000002</v>
      </c>
      <c r="C5170" t="s">
        <v>24550</v>
      </c>
      <c r="D5170">
        <v>1.07169</v>
      </c>
      <c r="E5170">
        <v>0.85447099999999998</v>
      </c>
      <c r="F5170" t="s">
        <v>24548</v>
      </c>
    </row>
    <row r="5171" spans="1:6">
      <c r="A5171" t="s">
        <v>10380</v>
      </c>
      <c r="B5171">
        <v>0.32674999999999998</v>
      </c>
      <c r="C5171" t="s">
        <v>10381</v>
      </c>
      <c r="D5171">
        <v>13.966100000000001</v>
      </c>
      <c r="E5171">
        <v>17.515999999999998</v>
      </c>
      <c r="F5171" t="s">
        <v>10379</v>
      </c>
    </row>
    <row r="5172" spans="1:6">
      <c r="A5172" t="s">
        <v>4892</v>
      </c>
      <c r="B5172">
        <v>-0.32671</v>
      </c>
      <c r="C5172" t="s">
        <v>4893</v>
      </c>
      <c r="D5172">
        <v>24.2546</v>
      </c>
      <c r="E5172">
        <v>19.339400000000001</v>
      </c>
      <c r="F5172" t="s">
        <v>4891</v>
      </c>
    </row>
    <row r="5173" spans="1:6">
      <c r="A5173" t="s">
        <v>5320</v>
      </c>
      <c r="B5173">
        <v>0.326625</v>
      </c>
      <c r="C5173" t="s">
        <v>5321</v>
      </c>
      <c r="D5173">
        <v>21.991800000000001</v>
      </c>
      <c r="E5173">
        <v>27.5794</v>
      </c>
      <c r="F5173" t="s">
        <v>5319</v>
      </c>
    </row>
    <row r="5174" spans="1:6">
      <c r="A5174" t="s">
        <v>2966</v>
      </c>
      <c r="B5174">
        <v>-0.32659899999999997</v>
      </c>
      <c r="C5174" t="s">
        <v>2967</v>
      </c>
      <c r="D5174">
        <v>4.8647600000000004</v>
      </c>
      <c r="E5174">
        <v>3.8792300000000002</v>
      </c>
      <c r="F5174" t="s">
        <v>2965</v>
      </c>
    </row>
    <row r="5175" spans="1:6">
      <c r="A5175" t="s">
        <v>28693</v>
      </c>
      <c r="B5175">
        <v>-0.32653599999999999</v>
      </c>
      <c r="C5175" t="s">
        <v>28694</v>
      </c>
      <c r="D5175">
        <v>46.581699999999998</v>
      </c>
      <c r="E5175">
        <v>37.146500000000003</v>
      </c>
      <c r="F5175" t="s">
        <v>28692</v>
      </c>
    </row>
    <row r="5176" spans="1:6">
      <c r="A5176" t="s">
        <v>3737</v>
      </c>
      <c r="B5176">
        <v>0.326488</v>
      </c>
      <c r="C5176" t="s">
        <v>3738</v>
      </c>
      <c r="D5176">
        <v>42.598500000000001</v>
      </c>
      <c r="E5176">
        <v>53.416699999999999</v>
      </c>
      <c r="F5176" t="s">
        <v>3736</v>
      </c>
    </row>
    <row r="5177" spans="1:6">
      <c r="A5177" t="s">
        <v>25642</v>
      </c>
      <c r="B5177">
        <v>0.32647399999999999</v>
      </c>
      <c r="C5177" t="s">
        <v>25643</v>
      </c>
      <c r="D5177">
        <v>209.536</v>
      </c>
      <c r="E5177">
        <v>262.74700000000001</v>
      </c>
      <c r="F5177" t="s">
        <v>25641</v>
      </c>
    </row>
    <row r="5178" spans="1:6">
      <c r="A5178" t="s">
        <v>21435</v>
      </c>
      <c r="B5178">
        <v>0.326409</v>
      </c>
      <c r="C5178" t="s">
        <v>21436</v>
      </c>
      <c r="D5178">
        <v>138.79</v>
      </c>
      <c r="E5178">
        <v>174.02699999999999</v>
      </c>
      <c r="F5178" t="s">
        <v>21434</v>
      </c>
    </row>
    <row r="5179" spans="1:6">
      <c r="A5179" t="s">
        <v>4518</v>
      </c>
      <c r="B5179">
        <v>-0.32633299999999998</v>
      </c>
      <c r="C5179" t="s">
        <v>4519</v>
      </c>
      <c r="D5179">
        <v>3.94835</v>
      </c>
      <c r="E5179">
        <v>3.1490499999999999</v>
      </c>
      <c r="F5179" t="s">
        <v>4517</v>
      </c>
    </row>
    <row r="5180" spans="1:6">
      <c r="A5180" t="s">
        <v>6810</v>
      </c>
      <c r="B5180">
        <v>0.32632100000000003</v>
      </c>
      <c r="C5180" t="s">
        <v>6811</v>
      </c>
      <c r="D5180">
        <v>1.7712000000000001</v>
      </c>
      <c r="E5180">
        <v>2.2207499999999998</v>
      </c>
      <c r="F5180" t="s">
        <v>6809</v>
      </c>
    </row>
    <row r="5181" spans="1:6">
      <c r="A5181" t="s">
        <v>19402</v>
      </c>
      <c r="B5181">
        <v>-0.32629000000000002</v>
      </c>
      <c r="C5181" t="s">
        <v>19403</v>
      </c>
      <c r="D5181">
        <v>1.0930899999999999</v>
      </c>
      <c r="E5181">
        <v>0.87183299999999997</v>
      </c>
      <c r="F5181" t="s">
        <v>19401</v>
      </c>
    </row>
    <row r="5182" spans="1:6">
      <c r="A5182" t="s">
        <v>14573</v>
      </c>
      <c r="B5182">
        <v>0.32627499999999998</v>
      </c>
      <c r="C5182" t="s">
        <v>14574</v>
      </c>
      <c r="D5182">
        <v>48.6158</v>
      </c>
      <c r="E5182">
        <v>60.953099999999999</v>
      </c>
      <c r="F5182" t="s">
        <v>14572</v>
      </c>
    </row>
    <row r="5183" spans="1:6">
      <c r="A5183" t="s">
        <v>24813</v>
      </c>
      <c r="B5183">
        <v>0.32627200000000001</v>
      </c>
      <c r="C5183" t="s">
        <v>24814</v>
      </c>
      <c r="D5183">
        <v>93.664500000000004</v>
      </c>
      <c r="E5183">
        <v>117.434</v>
      </c>
      <c r="F5183" t="s">
        <v>24812</v>
      </c>
    </row>
    <row r="5184" spans="1:6">
      <c r="A5184" t="s">
        <v>10136</v>
      </c>
      <c r="B5184">
        <v>0.326264</v>
      </c>
      <c r="C5184" t="s">
        <v>10137</v>
      </c>
      <c r="D5184">
        <v>32.372799999999998</v>
      </c>
      <c r="E5184">
        <v>40.587699999999998</v>
      </c>
      <c r="F5184" t="s">
        <v>10135</v>
      </c>
    </row>
    <row r="5185" spans="1:6">
      <c r="A5185" t="s">
        <v>40112</v>
      </c>
      <c r="B5185">
        <v>-0.32624999999999998</v>
      </c>
      <c r="C5185" t="s">
        <v>10858</v>
      </c>
      <c r="D5185">
        <v>8.4083400000000008</v>
      </c>
      <c r="E5185">
        <v>6.70655</v>
      </c>
      <c r="F5185" t="s">
        <v>40111</v>
      </c>
    </row>
    <row r="5186" spans="1:6">
      <c r="A5186" t="s">
        <v>19217</v>
      </c>
      <c r="B5186">
        <v>-0.32624500000000001</v>
      </c>
      <c r="C5186" t="s">
        <v>19218</v>
      </c>
      <c r="D5186">
        <v>4.8769600000000004</v>
      </c>
      <c r="E5186">
        <v>3.88991</v>
      </c>
      <c r="F5186" t="s">
        <v>19216</v>
      </c>
    </row>
    <row r="5187" spans="1:6">
      <c r="A5187" t="s">
        <v>25602</v>
      </c>
      <c r="B5187">
        <v>-0.32622499999999999</v>
      </c>
      <c r="C5187" t="s">
        <v>25603</v>
      </c>
      <c r="D5187">
        <v>6.9130799999999999</v>
      </c>
      <c r="E5187">
        <v>5.5140200000000004</v>
      </c>
      <c r="F5187" t="s">
        <v>25601</v>
      </c>
    </row>
    <row r="5188" spans="1:6">
      <c r="A5188" t="s">
        <v>15114</v>
      </c>
      <c r="B5188">
        <v>0.32621299999999998</v>
      </c>
      <c r="C5188" t="s">
        <v>15112</v>
      </c>
      <c r="D5188">
        <v>25.733000000000001</v>
      </c>
      <c r="E5188">
        <v>32.261899999999997</v>
      </c>
      <c r="F5188" t="s">
        <v>15113</v>
      </c>
    </row>
    <row r="5189" spans="1:6">
      <c r="A5189" t="s">
        <v>2105</v>
      </c>
      <c r="B5189">
        <v>-0.326206</v>
      </c>
      <c r="C5189" t="s">
        <v>2106</v>
      </c>
      <c r="D5189">
        <v>45.938400000000001</v>
      </c>
      <c r="E5189">
        <v>36.6419</v>
      </c>
      <c r="F5189" t="s">
        <v>2104</v>
      </c>
    </row>
    <row r="5190" spans="1:6">
      <c r="A5190" t="s">
        <v>11606</v>
      </c>
      <c r="B5190">
        <v>-0.326181</v>
      </c>
      <c r="C5190" t="s">
        <v>11607</v>
      </c>
      <c r="D5190">
        <v>1.6690100000000001</v>
      </c>
      <c r="E5190">
        <v>1.33128</v>
      </c>
      <c r="F5190" t="s">
        <v>11605</v>
      </c>
    </row>
    <row r="5191" spans="1:6">
      <c r="A5191" t="s">
        <v>12587</v>
      </c>
      <c r="B5191">
        <v>0.32610800000000001</v>
      </c>
      <c r="C5191" t="s">
        <v>8040</v>
      </c>
      <c r="D5191">
        <v>15.840199999999999</v>
      </c>
      <c r="E5191">
        <v>19.857700000000001</v>
      </c>
      <c r="F5191" t="s">
        <v>12586</v>
      </c>
    </row>
    <row r="5192" spans="1:6">
      <c r="A5192" t="s">
        <v>39356</v>
      </c>
      <c r="B5192">
        <v>0.32601000000000002</v>
      </c>
      <c r="C5192" t="s">
        <v>25924</v>
      </c>
      <c r="D5192">
        <v>2.8283499999999999</v>
      </c>
      <c r="E5192">
        <v>3.5454500000000002</v>
      </c>
      <c r="F5192" t="s">
        <v>39355</v>
      </c>
    </row>
    <row r="5193" spans="1:6">
      <c r="A5193" t="s">
        <v>30380</v>
      </c>
      <c r="B5193">
        <v>0.325965</v>
      </c>
      <c r="C5193" t="s">
        <v>30381</v>
      </c>
      <c r="D5193">
        <v>31.319199999999999</v>
      </c>
      <c r="E5193">
        <v>39.258600000000001</v>
      </c>
      <c r="F5193" t="s">
        <v>30379</v>
      </c>
    </row>
    <row r="5194" spans="1:6">
      <c r="A5194" t="s">
        <v>15610</v>
      </c>
      <c r="B5194">
        <v>-0.325849</v>
      </c>
      <c r="C5194" t="s">
        <v>15611</v>
      </c>
      <c r="D5194">
        <v>15.5389</v>
      </c>
      <c r="E5194">
        <v>12.397399999999999</v>
      </c>
      <c r="F5194" t="s">
        <v>15609</v>
      </c>
    </row>
    <row r="5195" spans="1:6">
      <c r="A5195" t="s">
        <v>15038</v>
      </c>
      <c r="B5195">
        <v>0.32577299999999998</v>
      </c>
      <c r="C5195" t="s">
        <v>15039</v>
      </c>
      <c r="D5195">
        <v>144.679</v>
      </c>
      <c r="E5195">
        <v>181.33099999999999</v>
      </c>
      <c r="F5195" t="s">
        <v>15037</v>
      </c>
    </row>
    <row r="5196" spans="1:6">
      <c r="A5196" t="s">
        <v>22230</v>
      </c>
      <c r="B5196">
        <v>-0.32577099999999998</v>
      </c>
      <c r="C5196" t="s">
        <v>22231</v>
      </c>
      <c r="D5196">
        <v>9.4575800000000001</v>
      </c>
      <c r="E5196">
        <v>7.5459399999999999</v>
      </c>
      <c r="F5196" t="s">
        <v>22229</v>
      </c>
    </row>
    <row r="5197" spans="1:6">
      <c r="A5197" t="s">
        <v>28470</v>
      </c>
      <c r="B5197">
        <v>0.32577</v>
      </c>
      <c r="C5197" t="s">
        <v>28471</v>
      </c>
      <c r="D5197">
        <v>60.678100000000001</v>
      </c>
      <c r="E5197">
        <v>76.049800000000005</v>
      </c>
      <c r="F5197" t="s">
        <v>28469</v>
      </c>
    </row>
    <row r="5198" spans="1:6">
      <c r="A5198" t="s">
        <v>18350</v>
      </c>
      <c r="B5198">
        <v>-0.32572000000000001</v>
      </c>
      <c r="C5198" t="s">
        <v>18351</v>
      </c>
      <c r="D5198">
        <v>48.5745</v>
      </c>
      <c r="E5198">
        <v>38.757599999999996</v>
      </c>
      <c r="F5198" t="s">
        <v>18349</v>
      </c>
    </row>
    <row r="5199" spans="1:6">
      <c r="A5199" t="s">
        <v>35378</v>
      </c>
      <c r="B5199">
        <v>-0.325712</v>
      </c>
      <c r="C5199" t="s">
        <v>35379</v>
      </c>
      <c r="D5199">
        <v>3.1039099999999999</v>
      </c>
      <c r="E5199">
        <v>2.47662</v>
      </c>
      <c r="F5199" t="s">
        <v>35377</v>
      </c>
    </row>
    <row r="5200" spans="1:6">
      <c r="A5200" t="s">
        <v>20917</v>
      </c>
      <c r="B5200">
        <v>0.32564799999999999</v>
      </c>
      <c r="C5200" t="s">
        <v>20918</v>
      </c>
      <c r="D5200">
        <v>54.212299999999999</v>
      </c>
      <c r="E5200">
        <v>67.940299999999993</v>
      </c>
      <c r="F5200" t="s">
        <v>20916</v>
      </c>
    </row>
    <row r="5201" spans="1:6">
      <c r="A5201" t="s">
        <v>22333</v>
      </c>
      <c r="B5201">
        <v>-0.325625</v>
      </c>
      <c r="C5201" t="s">
        <v>22334</v>
      </c>
      <c r="D5201">
        <v>18.317599999999999</v>
      </c>
      <c r="E5201">
        <v>14.6165</v>
      </c>
      <c r="F5201" t="s">
        <v>22332</v>
      </c>
    </row>
    <row r="5202" spans="1:6">
      <c r="A5202" t="s">
        <v>16983</v>
      </c>
      <c r="B5202">
        <v>0.32552399999999998</v>
      </c>
      <c r="C5202" t="s">
        <v>16984</v>
      </c>
      <c r="D5202">
        <v>70.2059</v>
      </c>
      <c r="E5202">
        <v>87.976399999999998</v>
      </c>
      <c r="F5202" t="s">
        <v>16982</v>
      </c>
    </row>
    <row r="5203" spans="1:6">
      <c r="A5203" t="s">
        <v>11074</v>
      </c>
      <c r="B5203">
        <v>0.32550000000000001</v>
      </c>
      <c r="C5203" t="s">
        <v>11075</v>
      </c>
      <c r="D5203">
        <v>0.89990599999999998</v>
      </c>
      <c r="E5203">
        <v>1.12767</v>
      </c>
      <c r="F5203" t="s">
        <v>11073</v>
      </c>
    </row>
    <row r="5204" spans="1:6">
      <c r="A5204" t="s">
        <v>17735</v>
      </c>
      <c r="B5204">
        <v>0.325347</v>
      </c>
      <c r="C5204" t="s">
        <v>17736</v>
      </c>
      <c r="D5204">
        <v>54.3553</v>
      </c>
      <c r="E5204">
        <v>68.1053</v>
      </c>
      <c r="F5204" t="s">
        <v>17734</v>
      </c>
    </row>
    <row r="5205" spans="1:6">
      <c r="A5205" t="s">
        <v>11911</v>
      </c>
      <c r="B5205">
        <v>-0.32529000000000002</v>
      </c>
      <c r="C5205" t="s">
        <v>11912</v>
      </c>
      <c r="D5205">
        <v>9.0775500000000005</v>
      </c>
      <c r="E5205">
        <v>7.2451400000000001</v>
      </c>
      <c r="F5205" t="s">
        <v>11910</v>
      </c>
    </row>
    <row r="5206" spans="1:6">
      <c r="A5206" t="s">
        <v>7599</v>
      </c>
      <c r="B5206">
        <v>0.32527699999999998</v>
      </c>
      <c r="C5206" t="s">
        <v>7600</v>
      </c>
      <c r="D5206">
        <v>354.46</v>
      </c>
      <c r="E5206">
        <v>444.10500000000002</v>
      </c>
      <c r="F5206" t="s">
        <v>7598</v>
      </c>
    </row>
    <row r="5207" spans="1:6">
      <c r="A5207" t="s">
        <v>1299</v>
      </c>
      <c r="B5207">
        <v>0.32516499999999998</v>
      </c>
      <c r="C5207" t="s">
        <v>426</v>
      </c>
      <c r="D5207">
        <v>24.238099999999999</v>
      </c>
      <c r="E5207">
        <v>30.3657</v>
      </c>
      <c r="F5207" t="s">
        <v>1298</v>
      </c>
    </row>
    <row r="5208" spans="1:6">
      <c r="A5208" t="s">
        <v>9046</v>
      </c>
      <c r="B5208">
        <v>0.32480900000000001</v>
      </c>
      <c r="C5208" t="s">
        <v>9047</v>
      </c>
      <c r="D5208">
        <v>131.566</v>
      </c>
      <c r="E5208">
        <v>164.78700000000001</v>
      </c>
      <c r="F5208" t="s">
        <v>9045</v>
      </c>
    </row>
    <row r="5209" spans="1:6">
      <c r="A5209" t="s">
        <v>23368</v>
      </c>
      <c r="B5209">
        <v>0.32461600000000002</v>
      </c>
      <c r="C5209" t="s">
        <v>23366</v>
      </c>
      <c r="D5209">
        <v>112.322</v>
      </c>
      <c r="E5209">
        <v>140.66499999999999</v>
      </c>
      <c r="F5209" t="s">
        <v>23367</v>
      </c>
    </row>
    <row r="5210" spans="1:6">
      <c r="A5210" t="s">
        <v>26029</v>
      </c>
      <c r="B5210">
        <v>-0.32455299999999998</v>
      </c>
      <c r="C5210" t="s">
        <v>26030</v>
      </c>
      <c r="D5210">
        <v>5.6482000000000001</v>
      </c>
      <c r="E5210">
        <v>4.5103499999999999</v>
      </c>
      <c r="F5210" t="s">
        <v>26028</v>
      </c>
    </row>
    <row r="5211" spans="1:6">
      <c r="A5211" t="s">
        <v>35174</v>
      </c>
      <c r="B5211">
        <v>-0.32445200000000002</v>
      </c>
      <c r="C5211" t="s">
        <v>35175</v>
      </c>
      <c r="D5211">
        <v>20.257300000000001</v>
      </c>
      <c r="E5211">
        <v>16.177499999999998</v>
      </c>
      <c r="F5211" t="s">
        <v>35173</v>
      </c>
    </row>
    <row r="5212" spans="1:6">
      <c r="A5212" t="s">
        <v>2693</v>
      </c>
      <c r="B5212">
        <v>-0.32442100000000001</v>
      </c>
      <c r="C5212" t="s">
        <v>2694</v>
      </c>
      <c r="D5212">
        <v>3.08067</v>
      </c>
      <c r="E5212">
        <v>2.46028</v>
      </c>
      <c r="F5212" t="s">
        <v>2692</v>
      </c>
    </row>
    <row r="5213" spans="1:6">
      <c r="A5213" t="s">
        <v>4708</v>
      </c>
      <c r="B5213">
        <v>-0.32441999999999999</v>
      </c>
      <c r="C5213" t="s">
        <v>4709</v>
      </c>
      <c r="D5213">
        <v>1.62635</v>
      </c>
      <c r="E5213">
        <v>1.29884</v>
      </c>
      <c r="F5213" t="s">
        <v>4707</v>
      </c>
    </row>
    <row r="5214" spans="1:6">
      <c r="A5214" t="s">
        <v>29904</v>
      </c>
      <c r="B5214">
        <v>0.32431900000000002</v>
      </c>
      <c r="C5214" t="s">
        <v>29905</v>
      </c>
      <c r="D5214">
        <v>6.8546699999999996</v>
      </c>
      <c r="E5214">
        <v>8.5825499999999995</v>
      </c>
      <c r="F5214" t="s">
        <v>29903</v>
      </c>
    </row>
    <row r="5215" spans="1:6">
      <c r="A5215" t="s">
        <v>15797</v>
      </c>
      <c r="B5215">
        <v>0.32425700000000002</v>
      </c>
      <c r="C5215" t="s">
        <v>15798</v>
      </c>
      <c r="D5215">
        <v>456.13400000000001</v>
      </c>
      <c r="E5215">
        <v>571.08900000000006</v>
      </c>
      <c r="F5215" t="s">
        <v>15796</v>
      </c>
    </row>
    <row r="5216" spans="1:6">
      <c r="A5216" t="s">
        <v>33568</v>
      </c>
      <c r="B5216">
        <v>0.32410699999999998</v>
      </c>
      <c r="C5216" t="s">
        <v>33569</v>
      </c>
      <c r="D5216">
        <v>1.88632</v>
      </c>
      <c r="E5216">
        <v>2.3614600000000001</v>
      </c>
      <c r="F5216" t="s">
        <v>33567</v>
      </c>
    </row>
    <row r="5217" spans="1:6">
      <c r="A5217" t="s">
        <v>15182</v>
      </c>
      <c r="B5217">
        <v>0.32409500000000002</v>
      </c>
      <c r="C5217" t="s">
        <v>15183</v>
      </c>
      <c r="D5217">
        <v>30.217700000000001</v>
      </c>
      <c r="E5217">
        <v>37.828899999999997</v>
      </c>
      <c r="F5217" t="s">
        <v>15181</v>
      </c>
    </row>
    <row r="5218" spans="1:6">
      <c r="A5218" t="s">
        <v>12851</v>
      </c>
      <c r="B5218">
        <v>-0.32405</v>
      </c>
      <c r="C5218" t="s">
        <v>12852</v>
      </c>
      <c r="D5218">
        <v>8.3692100000000007</v>
      </c>
      <c r="E5218">
        <v>6.68553</v>
      </c>
      <c r="F5218" t="s">
        <v>12850</v>
      </c>
    </row>
    <row r="5219" spans="1:6">
      <c r="A5219" t="s">
        <v>23217</v>
      </c>
      <c r="B5219">
        <v>-0.32403100000000001</v>
      </c>
      <c r="C5219" t="s">
        <v>23218</v>
      </c>
      <c r="D5219">
        <v>23.473199999999999</v>
      </c>
      <c r="E5219">
        <v>18.751200000000001</v>
      </c>
      <c r="F5219" t="s">
        <v>23216</v>
      </c>
    </row>
    <row r="5220" spans="1:6">
      <c r="A5220" t="s">
        <v>13645</v>
      </c>
      <c r="B5220">
        <v>-0.32400299999999999</v>
      </c>
      <c r="C5220" t="s">
        <v>13646</v>
      </c>
      <c r="D5220">
        <v>1197.33</v>
      </c>
      <c r="E5220">
        <v>956.48800000000006</v>
      </c>
      <c r="F5220" t="s">
        <v>13644</v>
      </c>
    </row>
    <row r="5221" spans="1:6">
      <c r="A5221" t="s">
        <v>15212</v>
      </c>
      <c r="B5221">
        <v>0.32395499999999999</v>
      </c>
      <c r="C5221" t="s">
        <v>15213</v>
      </c>
      <c r="D5221">
        <v>78.549400000000006</v>
      </c>
      <c r="E5221">
        <v>98.324700000000007</v>
      </c>
      <c r="F5221" t="s">
        <v>15211</v>
      </c>
    </row>
    <row r="5222" spans="1:6">
      <c r="A5222" t="s">
        <v>16010</v>
      </c>
      <c r="B5222">
        <v>-0.32394400000000001</v>
      </c>
      <c r="C5222" t="s">
        <v>16011</v>
      </c>
      <c r="D5222">
        <v>27.357800000000001</v>
      </c>
      <c r="E5222">
        <v>21.855699999999999</v>
      </c>
      <c r="F5222" t="s">
        <v>16009</v>
      </c>
    </row>
    <row r="5223" spans="1:6">
      <c r="A5223" t="s">
        <v>29376</v>
      </c>
      <c r="B5223">
        <v>-0.32387899999999997</v>
      </c>
      <c r="C5223" t="s">
        <v>29377</v>
      </c>
      <c r="D5223">
        <v>8.7758599999999998</v>
      </c>
      <c r="E5223">
        <v>7.0111999999999997</v>
      </c>
      <c r="F5223" t="s">
        <v>29375</v>
      </c>
    </row>
    <row r="5224" spans="1:6">
      <c r="A5224" t="s">
        <v>34298</v>
      </c>
      <c r="B5224">
        <v>-0.32386100000000001</v>
      </c>
      <c r="C5224" t="s">
        <v>34299</v>
      </c>
      <c r="D5224">
        <v>5.3028500000000003</v>
      </c>
      <c r="E5224">
        <v>4.2366000000000001</v>
      </c>
      <c r="F5224" t="s">
        <v>34297</v>
      </c>
    </row>
    <row r="5225" spans="1:6">
      <c r="A5225" t="s">
        <v>20455</v>
      </c>
      <c r="B5225">
        <v>0.323822</v>
      </c>
      <c r="C5225" t="s">
        <v>20456</v>
      </c>
      <c r="D5225">
        <v>42.570300000000003</v>
      </c>
      <c r="E5225">
        <v>53.282800000000002</v>
      </c>
      <c r="F5225" t="s">
        <v>20454</v>
      </c>
    </row>
    <row r="5226" spans="1:6">
      <c r="A5226" t="s">
        <v>13286</v>
      </c>
      <c r="B5226">
        <v>0.32374199999999997</v>
      </c>
      <c r="C5226" t="s">
        <v>13287</v>
      </c>
      <c r="D5226">
        <v>8.3223199999999995</v>
      </c>
      <c r="E5226">
        <v>10.416</v>
      </c>
      <c r="F5226" t="s">
        <v>13285</v>
      </c>
    </row>
    <row r="5227" spans="1:6">
      <c r="A5227" t="s">
        <v>31921</v>
      </c>
      <c r="B5227">
        <v>-0.32373499999999999</v>
      </c>
      <c r="C5227" t="s">
        <v>19356</v>
      </c>
      <c r="D5227">
        <v>1.0574399999999999</v>
      </c>
      <c r="E5227">
        <v>0.84489099999999995</v>
      </c>
      <c r="F5227" t="s">
        <v>31920</v>
      </c>
    </row>
    <row r="5228" spans="1:6">
      <c r="A5228" t="s">
        <v>16764</v>
      </c>
      <c r="B5228">
        <v>-0.32371299999999997</v>
      </c>
      <c r="C5228" t="s">
        <v>16762</v>
      </c>
      <c r="D5228">
        <v>7.1457600000000001</v>
      </c>
      <c r="E5228">
        <v>5.7095399999999996</v>
      </c>
      <c r="F5228" t="s">
        <v>16763</v>
      </c>
    </row>
    <row r="5229" spans="1:6">
      <c r="A5229" t="s">
        <v>3868</v>
      </c>
      <c r="B5229">
        <v>-0.323689</v>
      </c>
      <c r="C5229" t="s">
        <v>3869</v>
      </c>
      <c r="D5229">
        <v>29.455500000000001</v>
      </c>
      <c r="E5229">
        <v>23.535699999999999</v>
      </c>
      <c r="F5229" t="s">
        <v>3867</v>
      </c>
    </row>
    <row r="5230" spans="1:6">
      <c r="A5230" t="s">
        <v>21471</v>
      </c>
      <c r="B5230">
        <v>0.323683</v>
      </c>
      <c r="C5230" t="s">
        <v>21472</v>
      </c>
      <c r="D5230">
        <v>36.798299999999998</v>
      </c>
      <c r="E5230">
        <v>46.053800000000003</v>
      </c>
      <c r="F5230" t="s">
        <v>21470</v>
      </c>
    </row>
    <row r="5231" spans="1:6">
      <c r="A5231" t="s">
        <v>14897</v>
      </c>
      <c r="B5231">
        <v>0.32357599999999997</v>
      </c>
      <c r="C5231" t="s">
        <v>14898</v>
      </c>
      <c r="D5231">
        <v>120.616</v>
      </c>
      <c r="E5231">
        <v>150.94300000000001</v>
      </c>
      <c r="F5231" t="s">
        <v>14896</v>
      </c>
    </row>
    <row r="5232" spans="1:6">
      <c r="A5232" t="s">
        <v>28026</v>
      </c>
      <c r="B5232">
        <v>0.32341500000000001</v>
      </c>
      <c r="C5232" t="s">
        <v>4531</v>
      </c>
      <c r="D5232">
        <v>31.045500000000001</v>
      </c>
      <c r="E5232">
        <v>38.846800000000002</v>
      </c>
      <c r="F5232" t="s">
        <v>28025</v>
      </c>
    </row>
    <row r="5233" spans="1:6">
      <c r="A5233" t="s">
        <v>30895</v>
      </c>
      <c r="B5233">
        <v>0.32337700000000003</v>
      </c>
      <c r="C5233" t="s">
        <v>30896</v>
      </c>
      <c r="D5233">
        <v>419.57600000000002</v>
      </c>
      <c r="E5233">
        <v>524.99599999999998</v>
      </c>
      <c r="F5233" t="s">
        <v>30894</v>
      </c>
    </row>
    <row r="5234" spans="1:6">
      <c r="A5234" t="s">
        <v>15427</v>
      </c>
      <c r="B5234">
        <v>-0.32335599999999998</v>
      </c>
      <c r="C5234" t="s">
        <v>15428</v>
      </c>
      <c r="D5234">
        <v>13.172599999999999</v>
      </c>
      <c r="E5234">
        <v>10.5276</v>
      </c>
      <c r="F5234" t="s">
        <v>15426</v>
      </c>
    </row>
    <row r="5235" spans="1:6">
      <c r="A5235" t="s">
        <v>17423</v>
      </c>
      <c r="B5235">
        <v>0.32327400000000001</v>
      </c>
      <c r="C5235" t="s">
        <v>17424</v>
      </c>
      <c r="D5235">
        <v>108.694</v>
      </c>
      <c r="E5235">
        <v>135.995</v>
      </c>
      <c r="F5235" t="s">
        <v>17422</v>
      </c>
    </row>
    <row r="5236" spans="1:6">
      <c r="A5236" t="s">
        <v>17669</v>
      </c>
      <c r="B5236">
        <v>0.32317899999999999</v>
      </c>
      <c r="C5236" t="s">
        <v>17670</v>
      </c>
      <c r="D5236">
        <v>31.761900000000001</v>
      </c>
      <c r="E5236">
        <v>39.736800000000002</v>
      </c>
      <c r="F5236" t="s">
        <v>17668</v>
      </c>
    </row>
    <row r="5237" spans="1:6">
      <c r="A5237" t="s">
        <v>6115</v>
      </c>
      <c r="B5237">
        <v>-0.32313500000000001</v>
      </c>
      <c r="C5237" t="s">
        <v>6116</v>
      </c>
      <c r="D5237">
        <v>19.4725</v>
      </c>
      <c r="E5237">
        <v>15.565</v>
      </c>
      <c r="F5237" t="s">
        <v>6114</v>
      </c>
    </row>
    <row r="5238" spans="1:6">
      <c r="A5238" t="s">
        <v>30002</v>
      </c>
      <c r="B5238">
        <v>0.32309199999999999</v>
      </c>
      <c r="C5238" t="s">
        <v>30003</v>
      </c>
      <c r="D5238">
        <v>2.8233100000000002</v>
      </c>
      <c r="E5238">
        <v>3.53199</v>
      </c>
      <c r="F5238" t="s">
        <v>30001</v>
      </c>
    </row>
    <row r="5239" spans="1:6">
      <c r="A5239" t="s">
        <v>33660</v>
      </c>
      <c r="B5239">
        <v>-0.32305699999999998</v>
      </c>
      <c r="C5239" t="s">
        <v>12858</v>
      </c>
      <c r="D5239">
        <v>10.397399999999999</v>
      </c>
      <c r="E5239">
        <v>8.3113700000000001</v>
      </c>
      <c r="F5239" t="s">
        <v>33659</v>
      </c>
    </row>
    <row r="5240" spans="1:6">
      <c r="A5240" t="s">
        <v>17741</v>
      </c>
      <c r="B5240">
        <v>-0.32302500000000001</v>
      </c>
      <c r="C5240" t="s">
        <v>17742</v>
      </c>
      <c r="D5240">
        <v>3.26241</v>
      </c>
      <c r="E5240">
        <v>2.6079500000000002</v>
      </c>
      <c r="F5240" t="s">
        <v>17740</v>
      </c>
    </row>
    <row r="5241" spans="1:6">
      <c r="A5241" t="s">
        <v>17950</v>
      </c>
      <c r="B5241">
        <v>-0.32286199999999998</v>
      </c>
      <c r="C5241" t="s">
        <v>17951</v>
      </c>
      <c r="D5241">
        <v>12.400700000000001</v>
      </c>
      <c r="E5241">
        <v>9.91418</v>
      </c>
      <c r="F5241" t="s">
        <v>17949</v>
      </c>
    </row>
    <row r="5242" spans="1:6">
      <c r="A5242" t="s">
        <v>9397</v>
      </c>
      <c r="B5242">
        <v>0.32279000000000002</v>
      </c>
      <c r="C5242" t="s">
        <v>9398</v>
      </c>
      <c r="D5242">
        <v>74.071600000000004</v>
      </c>
      <c r="E5242">
        <v>92.644800000000004</v>
      </c>
      <c r="F5242" t="s">
        <v>9396</v>
      </c>
    </row>
    <row r="5243" spans="1:6">
      <c r="A5243" t="s">
        <v>7669</v>
      </c>
      <c r="B5243">
        <v>0.32272400000000001</v>
      </c>
      <c r="C5243" t="s">
        <v>7670</v>
      </c>
      <c r="D5243">
        <v>1139.1300000000001</v>
      </c>
      <c r="E5243">
        <v>1424.69</v>
      </c>
      <c r="F5243" t="s">
        <v>7668</v>
      </c>
    </row>
    <row r="5244" spans="1:6">
      <c r="A5244" t="s">
        <v>7728</v>
      </c>
      <c r="B5244">
        <v>-0.32270399999999999</v>
      </c>
      <c r="C5244" t="s">
        <v>7729</v>
      </c>
      <c r="D5244">
        <v>3.2488199999999998</v>
      </c>
      <c r="E5244">
        <v>2.5976599999999999</v>
      </c>
      <c r="F5244" t="s">
        <v>7727</v>
      </c>
    </row>
    <row r="5245" spans="1:6">
      <c r="A5245" t="s">
        <v>26386</v>
      </c>
      <c r="B5245">
        <v>-0.32270399999999999</v>
      </c>
      <c r="C5245" t="s">
        <v>26387</v>
      </c>
      <c r="D5245">
        <v>1.4343900000000001</v>
      </c>
      <c r="E5245">
        <v>1.14689</v>
      </c>
      <c r="F5245" t="s">
        <v>26385</v>
      </c>
    </row>
    <row r="5246" spans="1:6">
      <c r="A5246" t="s">
        <v>17584</v>
      </c>
      <c r="B5246">
        <v>0.322633</v>
      </c>
      <c r="C5246" t="s">
        <v>647</v>
      </c>
      <c r="D5246">
        <v>53.322299999999998</v>
      </c>
      <c r="E5246">
        <v>66.685400000000001</v>
      </c>
      <c r="F5246" t="s">
        <v>17583</v>
      </c>
    </row>
    <row r="5247" spans="1:6">
      <c r="A5247" t="s">
        <v>14364</v>
      </c>
      <c r="B5247">
        <v>0.32263199999999997</v>
      </c>
      <c r="C5247" t="s">
        <v>14365</v>
      </c>
      <c r="D5247">
        <v>41.055500000000002</v>
      </c>
      <c r="E5247">
        <v>51.3444</v>
      </c>
      <c r="F5247" t="s">
        <v>14363</v>
      </c>
    </row>
    <row r="5248" spans="1:6">
      <c r="A5248" t="s">
        <v>8897</v>
      </c>
      <c r="B5248">
        <v>-0.322627</v>
      </c>
      <c r="C5248" t="s">
        <v>8898</v>
      </c>
      <c r="D5248">
        <v>3.15517</v>
      </c>
      <c r="E5248">
        <v>2.5229200000000001</v>
      </c>
      <c r="F5248" t="s">
        <v>8896</v>
      </c>
    </row>
    <row r="5249" spans="1:6">
      <c r="A5249" t="s">
        <v>32483</v>
      </c>
      <c r="B5249">
        <v>0.32262099999999999</v>
      </c>
      <c r="C5249" t="s">
        <v>32484</v>
      </c>
      <c r="D5249">
        <v>34.061599999999999</v>
      </c>
      <c r="E5249">
        <v>42.597499999999997</v>
      </c>
      <c r="F5249" t="s">
        <v>32482</v>
      </c>
    </row>
    <row r="5250" spans="1:6">
      <c r="A5250" t="s">
        <v>35181</v>
      </c>
      <c r="B5250">
        <v>0.3226</v>
      </c>
      <c r="C5250" t="s">
        <v>25009</v>
      </c>
      <c r="D5250">
        <v>204.364</v>
      </c>
      <c r="E5250">
        <v>255.57400000000001</v>
      </c>
      <c r="F5250" t="s">
        <v>35180</v>
      </c>
    </row>
    <row r="5251" spans="1:6">
      <c r="A5251" t="s">
        <v>28148</v>
      </c>
      <c r="B5251">
        <v>-0.32255200000000001</v>
      </c>
      <c r="C5251" t="s">
        <v>28149</v>
      </c>
      <c r="D5251">
        <v>16.253399999999999</v>
      </c>
      <c r="E5251">
        <v>12.9971</v>
      </c>
      <c r="F5251" t="s">
        <v>28147</v>
      </c>
    </row>
    <row r="5252" spans="1:6">
      <c r="A5252" t="s">
        <v>31207</v>
      </c>
      <c r="B5252">
        <v>-0.32251800000000003</v>
      </c>
      <c r="C5252" t="s">
        <v>31208</v>
      </c>
      <c r="D5252">
        <v>22.4268</v>
      </c>
      <c r="E5252">
        <v>17.934100000000001</v>
      </c>
      <c r="F5252" t="s">
        <v>31206</v>
      </c>
    </row>
    <row r="5253" spans="1:6">
      <c r="A5253" t="s">
        <v>6707</v>
      </c>
      <c r="B5253">
        <v>0.32246799999999998</v>
      </c>
      <c r="C5253" t="s">
        <v>6708</v>
      </c>
      <c r="D5253">
        <v>14.1091</v>
      </c>
      <c r="E5253">
        <v>17.642900000000001</v>
      </c>
      <c r="F5253" t="s">
        <v>6706</v>
      </c>
    </row>
    <row r="5254" spans="1:6">
      <c r="A5254" t="s">
        <v>23512</v>
      </c>
      <c r="B5254">
        <v>-0.32238499999999998</v>
      </c>
      <c r="C5254" t="s">
        <v>23513</v>
      </c>
      <c r="D5254">
        <v>4.2683799999999996</v>
      </c>
      <c r="E5254">
        <v>3.4136199999999999</v>
      </c>
      <c r="F5254" t="s">
        <v>23511</v>
      </c>
    </row>
    <row r="5255" spans="1:6">
      <c r="A5255" t="s">
        <v>11843</v>
      </c>
      <c r="B5255">
        <v>0.32227600000000001</v>
      </c>
      <c r="C5255" t="s">
        <v>11844</v>
      </c>
      <c r="D5255">
        <v>16.498699999999999</v>
      </c>
      <c r="E5255">
        <v>20.628299999999999</v>
      </c>
      <c r="F5255" t="s">
        <v>11842</v>
      </c>
    </row>
    <row r="5256" spans="1:6">
      <c r="A5256" t="s">
        <v>1915</v>
      </c>
      <c r="B5256">
        <v>0.32222899999999999</v>
      </c>
      <c r="C5256" t="s">
        <v>1916</v>
      </c>
      <c r="D5256">
        <v>2.54514</v>
      </c>
      <c r="E5256">
        <v>3.1820900000000001</v>
      </c>
      <c r="F5256" t="s">
        <v>1914</v>
      </c>
    </row>
    <row r="5257" spans="1:6">
      <c r="A5257" t="s">
        <v>30198</v>
      </c>
      <c r="B5257">
        <v>0.32211499999999998</v>
      </c>
      <c r="C5257" t="s">
        <v>27765</v>
      </c>
      <c r="D5257">
        <v>13.5099</v>
      </c>
      <c r="E5257">
        <v>16.889500000000002</v>
      </c>
      <c r="F5257" t="s">
        <v>30197</v>
      </c>
    </row>
    <row r="5258" spans="1:6">
      <c r="A5258" t="s">
        <v>1987</v>
      </c>
      <c r="B5258">
        <v>-0.32210499999999997</v>
      </c>
      <c r="C5258" t="s">
        <v>1988</v>
      </c>
      <c r="D5258">
        <v>0.62106899999999998</v>
      </c>
      <c r="E5258">
        <v>0.49679400000000001</v>
      </c>
      <c r="F5258" t="s">
        <v>1986</v>
      </c>
    </row>
    <row r="5259" spans="1:6">
      <c r="A5259" t="s">
        <v>39205</v>
      </c>
      <c r="B5259">
        <v>-0.32205699999999998</v>
      </c>
      <c r="C5259" t="s">
        <v>39206</v>
      </c>
      <c r="D5259">
        <v>3.6741100000000002</v>
      </c>
      <c r="E5259">
        <v>2.9390299999999998</v>
      </c>
      <c r="F5259" t="s">
        <v>39204</v>
      </c>
    </row>
    <row r="5260" spans="1:6">
      <c r="A5260" t="s">
        <v>32763</v>
      </c>
      <c r="B5260">
        <v>-0.32203199999999998</v>
      </c>
      <c r="C5260" t="s">
        <v>32764</v>
      </c>
      <c r="D5260">
        <v>1.5692299999999999</v>
      </c>
      <c r="E5260">
        <v>1.25529</v>
      </c>
      <c r="F5260" t="s">
        <v>32762</v>
      </c>
    </row>
    <row r="5261" spans="1:6">
      <c r="A5261" t="s">
        <v>8394</v>
      </c>
      <c r="B5261">
        <v>0.321911</v>
      </c>
      <c r="C5261" t="s">
        <v>8395</v>
      </c>
      <c r="D5261">
        <v>132.404</v>
      </c>
      <c r="E5261">
        <v>165.50299999999999</v>
      </c>
      <c r="F5261" t="s">
        <v>8393</v>
      </c>
    </row>
    <row r="5262" spans="1:6">
      <c r="A5262" t="s">
        <v>20617</v>
      </c>
      <c r="B5262">
        <v>-0.321882</v>
      </c>
      <c r="C5262" t="s">
        <v>20618</v>
      </c>
      <c r="D5262">
        <v>695.74699999999996</v>
      </c>
      <c r="E5262">
        <v>556.61599999999999</v>
      </c>
      <c r="F5262" t="s">
        <v>20616</v>
      </c>
    </row>
    <row r="5263" spans="1:6">
      <c r="A5263" t="s">
        <v>8818</v>
      </c>
      <c r="B5263">
        <v>-0.321828</v>
      </c>
      <c r="C5263" t="s">
        <v>8819</v>
      </c>
      <c r="D5263">
        <v>13.847899999999999</v>
      </c>
      <c r="E5263">
        <v>11.0791</v>
      </c>
      <c r="F5263" t="s">
        <v>8817</v>
      </c>
    </row>
    <row r="5264" spans="1:6">
      <c r="A5264" t="s">
        <v>12800</v>
      </c>
      <c r="B5264">
        <v>0.321766</v>
      </c>
      <c r="C5264" t="s">
        <v>12801</v>
      </c>
      <c r="D5264">
        <v>154.267</v>
      </c>
      <c r="E5264">
        <v>192.81299999999999</v>
      </c>
      <c r="F5264" t="s">
        <v>12799</v>
      </c>
    </row>
    <row r="5265" spans="1:6">
      <c r="A5265" t="s">
        <v>6582</v>
      </c>
      <c r="B5265">
        <v>-0.321745</v>
      </c>
      <c r="C5265" t="s">
        <v>6583</v>
      </c>
      <c r="D5265">
        <v>1.56856</v>
      </c>
      <c r="E5265">
        <v>1.25501</v>
      </c>
      <c r="F5265" t="s">
        <v>6581</v>
      </c>
    </row>
    <row r="5266" spans="1:6">
      <c r="A5266" t="s">
        <v>38619</v>
      </c>
      <c r="B5266">
        <v>0.32155800000000001</v>
      </c>
      <c r="C5266" t="s">
        <v>38620</v>
      </c>
      <c r="D5266">
        <v>55.0229</v>
      </c>
      <c r="E5266">
        <v>68.760900000000007</v>
      </c>
      <c r="F5266" t="s">
        <v>38618</v>
      </c>
    </row>
    <row r="5267" spans="1:6">
      <c r="A5267" t="s">
        <v>12035</v>
      </c>
      <c r="B5267">
        <v>0.32154100000000002</v>
      </c>
      <c r="C5267" t="s">
        <v>12036</v>
      </c>
      <c r="D5267">
        <v>12.2029</v>
      </c>
      <c r="E5267">
        <v>15.249499999999999</v>
      </c>
      <c r="F5267" t="s">
        <v>12034</v>
      </c>
    </row>
    <row r="5268" spans="1:6">
      <c r="A5268" t="s">
        <v>12407</v>
      </c>
      <c r="B5268">
        <v>-0.321492</v>
      </c>
      <c r="C5268" t="s">
        <v>12408</v>
      </c>
      <c r="D5268">
        <v>3.4638100000000001</v>
      </c>
      <c r="E5268">
        <v>2.7718799999999999</v>
      </c>
      <c r="F5268" t="s">
        <v>12406</v>
      </c>
    </row>
    <row r="5269" spans="1:6">
      <c r="A5269" t="s">
        <v>6802</v>
      </c>
      <c r="B5269">
        <v>0.32149</v>
      </c>
      <c r="C5269" t="s">
        <v>6803</v>
      </c>
      <c r="D5269">
        <v>10.2181</v>
      </c>
      <c r="E5269">
        <v>12.768700000000001</v>
      </c>
      <c r="F5269" t="s">
        <v>6801</v>
      </c>
    </row>
    <row r="5270" spans="1:6">
      <c r="A5270" t="s">
        <v>34089</v>
      </c>
      <c r="B5270">
        <v>-0.32145000000000001</v>
      </c>
      <c r="C5270" t="s">
        <v>34090</v>
      </c>
      <c r="D5270">
        <v>6.1467099999999997</v>
      </c>
      <c r="E5270">
        <v>4.9189999999999996</v>
      </c>
      <c r="F5270" t="s">
        <v>34088</v>
      </c>
    </row>
    <row r="5271" spans="1:6">
      <c r="A5271" t="s">
        <v>23984</v>
      </c>
      <c r="B5271">
        <v>-0.32139499999999999</v>
      </c>
      <c r="C5271" t="s">
        <v>23985</v>
      </c>
      <c r="D5271">
        <v>13.549899999999999</v>
      </c>
      <c r="E5271">
        <v>10.843999999999999</v>
      </c>
      <c r="F5271" t="s">
        <v>23983</v>
      </c>
    </row>
    <row r="5272" spans="1:6">
      <c r="A5272" t="s">
        <v>15197</v>
      </c>
      <c r="B5272">
        <v>-0.32133600000000001</v>
      </c>
      <c r="C5272" t="s">
        <v>15198</v>
      </c>
      <c r="D5272">
        <v>3.1560999999999999</v>
      </c>
      <c r="E5272">
        <v>2.5259100000000001</v>
      </c>
      <c r="F5272" t="s">
        <v>15196</v>
      </c>
    </row>
    <row r="5273" spans="1:6">
      <c r="A5273" t="s">
        <v>40851</v>
      </c>
      <c r="B5273">
        <v>0.32121499999999997</v>
      </c>
      <c r="C5273" t="s">
        <v>15279</v>
      </c>
      <c r="D5273">
        <v>24.075299999999999</v>
      </c>
      <c r="E5273">
        <v>30.0792</v>
      </c>
      <c r="F5273" t="s">
        <v>40850</v>
      </c>
    </row>
    <row r="5274" spans="1:6">
      <c r="A5274" t="s">
        <v>29802</v>
      </c>
      <c r="B5274">
        <v>-0.32112400000000002</v>
      </c>
      <c r="C5274" t="s">
        <v>29803</v>
      </c>
      <c r="D5274">
        <v>8.9527300000000007</v>
      </c>
      <c r="E5274">
        <v>7.1661700000000002</v>
      </c>
      <c r="F5274" t="s">
        <v>29801</v>
      </c>
    </row>
    <row r="5275" spans="1:6">
      <c r="A5275" t="s">
        <v>35196</v>
      </c>
      <c r="B5275">
        <v>-0.32099800000000001</v>
      </c>
      <c r="C5275" t="s">
        <v>35197</v>
      </c>
      <c r="D5275">
        <v>5.2816700000000001</v>
      </c>
      <c r="E5275">
        <v>4.2280600000000002</v>
      </c>
      <c r="F5275" t="s">
        <v>35195</v>
      </c>
    </row>
    <row r="5276" spans="1:6">
      <c r="A5276" t="s">
        <v>7717</v>
      </c>
      <c r="B5276">
        <v>-0.32092399999999999</v>
      </c>
      <c r="C5276" t="s">
        <v>5243</v>
      </c>
      <c r="D5276">
        <v>7.4210200000000004</v>
      </c>
      <c r="E5276">
        <v>5.94095</v>
      </c>
      <c r="F5276" t="s">
        <v>7716</v>
      </c>
    </row>
    <row r="5277" spans="1:6">
      <c r="A5277" t="s">
        <v>22037</v>
      </c>
      <c r="B5277">
        <v>-0.32086300000000001</v>
      </c>
      <c r="C5277" t="s">
        <v>22035</v>
      </c>
      <c r="D5277">
        <v>1.3126899999999999</v>
      </c>
      <c r="E5277">
        <v>1.0509200000000001</v>
      </c>
      <c r="F5277" t="s">
        <v>22036</v>
      </c>
    </row>
    <row r="5278" spans="1:6">
      <c r="A5278" t="s">
        <v>28959</v>
      </c>
      <c r="B5278">
        <v>-0.32086300000000001</v>
      </c>
      <c r="C5278" t="s">
        <v>28960</v>
      </c>
      <c r="D5278">
        <v>2.98515</v>
      </c>
      <c r="E5278">
        <v>2.3898799999999998</v>
      </c>
      <c r="F5278" t="s">
        <v>28958</v>
      </c>
    </row>
    <row r="5279" spans="1:6">
      <c r="A5279" t="s">
        <v>31646</v>
      </c>
      <c r="B5279">
        <v>-0.32086300000000001</v>
      </c>
      <c r="C5279" t="s">
        <v>31647</v>
      </c>
      <c r="D5279">
        <v>1.68238</v>
      </c>
      <c r="E5279">
        <v>1.3469</v>
      </c>
      <c r="F5279" t="s">
        <v>31645</v>
      </c>
    </row>
    <row r="5280" spans="1:6">
      <c r="A5280" t="s">
        <v>17544</v>
      </c>
      <c r="B5280">
        <v>0.32086100000000001</v>
      </c>
      <c r="C5280" t="s">
        <v>17545</v>
      </c>
      <c r="D5280">
        <v>13.0176</v>
      </c>
      <c r="E5280">
        <v>16.259899999999998</v>
      </c>
      <c r="F5280" t="s">
        <v>17543</v>
      </c>
    </row>
    <row r="5281" spans="1:6">
      <c r="A5281" t="s">
        <v>38431</v>
      </c>
      <c r="B5281">
        <v>0.32086100000000001</v>
      </c>
      <c r="C5281" t="s">
        <v>38432</v>
      </c>
      <c r="D5281">
        <v>30.4679</v>
      </c>
      <c r="E5281">
        <v>38.056800000000003</v>
      </c>
      <c r="F5281" t="s">
        <v>38430</v>
      </c>
    </row>
    <row r="5282" spans="1:6">
      <c r="A5282" t="s">
        <v>14878</v>
      </c>
      <c r="B5282">
        <v>-0.32078499999999999</v>
      </c>
      <c r="C5282" t="s">
        <v>14879</v>
      </c>
      <c r="D5282">
        <v>41.156799999999997</v>
      </c>
      <c r="E5282">
        <v>32.951599999999999</v>
      </c>
      <c r="F5282" t="s">
        <v>14877</v>
      </c>
    </row>
    <row r="5283" spans="1:6">
      <c r="A5283" t="s">
        <v>24207</v>
      </c>
      <c r="B5283">
        <v>0.32070100000000001</v>
      </c>
      <c r="C5283" t="s">
        <v>24208</v>
      </c>
      <c r="D5283">
        <v>31.255299999999998</v>
      </c>
      <c r="E5283">
        <v>39.036000000000001</v>
      </c>
      <c r="F5283" t="s">
        <v>24206</v>
      </c>
    </row>
    <row r="5284" spans="1:6">
      <c r="A5284" t="s">
        <v>6679</v>
      </c>
      <c r="B5284">
        <v>0.32063599999999998</v>
      </c>
      <c r="C5284" t="s">
        <v>497</v>
      </c>
      <c r="D5284">
        <v>25.643799999999999</v>
      </c>
      <c r="E5284">
        <v>32.026000000000003</v>
      </c>
      <c r="F5284" t="s">
        <v>6678</v>
      </c>
    </row>
    <row r="5285" spans="1:6">
      <c r="A5285" t="s">
        <v>14935</v>
      </c>
      <c r="B5285">
        <v>-0.320635</v>
      </c>
      <c r="C5285" t="s">
        <v>8659</v>
      </c>
      <c r="D5285">
        <v>28.630800000000001</v>
      </c>
      <c r="E5285">
        <v>22.9251</v>
      </c>
      <c r="F5285" t="s">
        <v>14934</v>
      </c>
    </row>
    <row r="5286" spans="1:6">
      <c r="A5286" t="s">
        <v>11955</v>
      </c>
      <c r="B5286">
        <v>-0.32062299999999999</v>
      </c>
      <c r="C5286" t="s">
        <v>11956</v>
      </c>
      <c r="D5286">
        <v>8.4769799999999993</v>
      </c>
      <c r="E5286">
        <v>6.7877200000000002</v>
      </c>
      <c r="F5286" t="s">
        <v>11954</v>
      </c>
    </row>
    <row r="5287" spans="1:6">
      <c r="A5287" t="s">
        <v>22810</v>
      </c>
      <c r="B5287">
        <v>-0.32061299999999998</v>
      </c>
      <c r="C5287" t="s">
        <v>22811</v>
      </c>
      <c r="D5287">
        <v>14.377800000000001</v>
      </c>
      <c r="E5287">
        <v>11.5128</v>
      </c>
      <c r="F5287" t="s">
        <v>22809</v>
      </c>
    </row>
    <row r="5288" spans="1:6">
      <c r="A5288" t="s">
        <v>10627</v>
      </c>
      <c r="B5288">
        <v>-0.32052399999999998</v>
      </c>
      <c r="C5288" t="s">
        <v>10628</v>
      </c>
      <c r="D5288">
        <v>2.1501600000000001</v>
      </c>
      <c r="E5288">
        <v>1.7218</v>
      </c>
      <c r="F5288" t="s">
        <v>10626</v>
      </c>
    </row>
    <row r="5289" spans="1:6">
      <c r="A5289" t="s">
        <v>9912</v>
      </c>
      <c r="B5289">
        <v>0.32033800000000001</v>
      </c>
      <c r="C5289" t="s">
        <v>9913</v>
      </c>
      <c r="D5289">
        <v>5.5383699999999996</v>
      </c>
      <c r="E5289">
        <v>6.9153399999999996</v>
      </c>
      <c r="F5289" t="s">
        <v>9911</v>
      </c>
    </row>
    <row r="5290" spans="1:6">
      <c r="A5290" t="s">
        <v>31652</v>
      </c>
      <c r="B5290">
        <v>0.32031300000000001</v>
      </c>
      <c r="C5290" t="s">
        <v>31653</v>
      </c>
      <c r="D5290">
        <v>16.786100000000001</v>
      </c>
      <c r="E5290">
        <v>20.959099999999999</v>
      </c>
      <c r="F5290" t="s">
        <v>31651</v>
      </c>
    </row>
    <row r="5291" spans="1:6">
      <c r="A5291" t="s">
        <v>17368</v>
      </c>
      <c r="B5291">
        <v>-0.32029099999999999</v>
      </c>
      <c r="C5291" t="s">
        <v>17369</v>
      </c>
      <c r="D5291">
        <v>7.1498999999999997</v>
      </c>
      <c r="E5291">
        <v>5.7264099999999996</v>
      </c>
      <c r="F5291" t="s">
        <v>17367</v>
      </c>
    </row>
    <row r="5292" spans="1:6">
      <c r="A5292" t="s">
        <v>18105</v>
      </c>
      <c r="B5292">
        <v>0.32024999999999998</v>
      </c>
      <c r="C5292" t="s">
        <v>18106</v>
      </c>
      <c r="D5292">
        <v>49.079900000000002</v>
      </c>
      <c r="E5292">
        <v>61.278500000000001</v>
      </c>
      <c r="F5292" t="s">
        <v>18104</v>
      </c>
    </row>
    <row r="5293" spans="1:6">
      <c r="A5293" t="s">
        <v>14664</v>
      </c>
      <c r="B5293">
        <v>-0.320052</v>
      </c>
      <c r="C5293" t="s">
        <v>7776</v>
      </c>
      <c r="D5293">
        <v>12.2746</v>
      </c>
      <c r="E5293">
        <v>9.8324300000000004</v>
      </c>
      <c r="F5293" t="s">
        <v>14663</v>
      </c>
    </row>
    <row r="5294" spans="1:6">
      <c r="A5294" t="s">
        <v>38061</v>
      </c>
      <c r="B5294">
        <v>0.32005</v>
      </c>
      <c r="C5294" t="s">
        <v>1006</v>
      </c>
      <c r="D5294">
        <v>43.092199999999998</v>
      </c>
      <c r="E5294">
        <v>53.795200000000001</v>
      </c>
      <c r="F5294" t="s">
        <v>38060</v>
      </c>
    </row>
    <row r="5295" spans="1:6">
      <c r="A5295" t="s">
        <v>38133</v>
      </c>
      <c r="B5295">
        <v>0.31984800000000002</v>
      </c>
      <c r="C5295" t="s">
        <v>3239</v>
      </c>
      <c r="D5295">
        <v>46.217700000000001</v>
      </c>
      <c r="E5295">
        <v>57.689</v>
      </c>
      <c r="F5295" t="s">
        <v>38132</v>
      </c>
    </row>
    <row r="5296" spans="1:6">
      <c r="A5296" t="s">
        <v>11579</v>
      </c>
      <c r="B5296">
        <v>0.31977</v>
      </c>
      <c r="C5296" t="s">
        <v>11580</v>
      </c>
      <c r="D5296">
        <v>21.002800000000001</v>
      </c>
      <c r="E5296">
        <v>26.214300000000001</v>
      </c>
      <c r="F5296" t="s">
        <v>11578</v>
      </c>
    </row>
    <row r="5297" spans="1:6">
      <c r="A5297" t="s">
        <v>7297</v>
      </c>
      <c r="B5297">
        <v>0.31973600000000002</v>
      </c>
      <c r="C5297" t="s">
        <v>7298</v>
      </c>
      <c r="D5297">
        <v>13.2944</v>
      </c>
      <c r="E5297">
        <v>16.592700000000001</v>
      </c>
      <c r="F5297" t="s">
        <v>7296</v>
      </c>
    </row>
    <row r="5298" spans="1:6">
      <c r="A5298" t="s">
        <v>3331</v>
      </c>
      <c r="B5298">
        <v>0.31968000000000002</v>
      </c>
      <c r="C5298" t="s">
        <v>3332</v>
      </c>
      <c r="D5298">
        <v>325.78699999999998</v>
      </c>
      <c r="E5298">
        <v>406.6</v>
      </c>
      <c r="F5298" t="s">
        <v>3330</v>
      </c>
    </row>
    <row r="5299" spans="1:6">
      <c r="A5299" t="s">
        <v>8274</v>
      </c>
      <c r="B5299">
        <v>-0.31956699999999999</v>
      </c>
      <c r="C5299" t="s">
        <v>8275</v>
      </c>
      <c r="D5299">
        <v>25.722300000000001</v>
      </c>
      <c r="E5299">
        <v>20.611599999999999</v>
      </c>
      <c r="F5299" t="s">
        <v>8273</v>
      </c>
    </row>
    <row r="5300" spans="1:6">
      <c r="A5300" t="s">
        <v>25363</v>
      </c>
      <c r="B5300">
        <v>-0.31955899999999998</v>
      </c>
      <c r="C5300" t="s">
        <v>25364</v>
      </c>
      <c r="D5300">
        <v>2.24472</v>
      </c>
      <c r="E5300">
        <v>1.7987299999999999</v>
      </c>
      <c r="F5300" t="s">
        <v>25362</v>
      </c>
    </row>
    <row r="5301" spans="1:6">
      <c r="A5301" t="s">
        <v>9031</v>
      </c>
      <c r="B5301">
        <v>0.31955800000000001</v>
      </c>
      <c r="C5301" t="s">
        <v>9032</v>
      </c>
      <c r="D5301">
        <v>50.394599999999997</v>
      </c>
      <c r="E5301">
        <v>62.889800000000001</v>
      </c>
      <c r="F5301" t="s">
        <v>9030</v>
      </c>
    </row>
    <row r="5302" spans="1:6">
      <c r="A5302" t="s">
        <v>1975</v>
      </c>
      <c r="B5302">
        <v>0.31950000000000001</v>
      </c>
      <c r="C5302" t="s">
        <v>1976</v>
      </c>
      <c r="D5302">
        <v>139.499</v>
      </c>
      <c r="E5302">
        <v>174.08</v>
      </c>
      <c r="F5302" t="s">
        <v>1974</v>
      </c>
    </row>
    <row r="5303" spans="1:6">
      <c r="A5303" t="s">
        <v>25583</v>
      </c>
      <c r="B5303">
        <v>0.31944800000000001</v>
      </c>
      <c r="C5303" t="s">
        <v>25584</v>
      </c>
      <c r="D5303">
        <v>49.901699999999998</v>
      </c>
      <c r="E5303">
        <v>62.2699</v>
      </c>
      <c r="F5303" t="s">
        <v>25582</v>
      </c>
    </row>
    <row r="5304" spans="1:6">
      <c r="A5304" t="s">
        <v>33387</v>
      </c>
      <c r="B5304">
        <v>-0.31943700000000003</v>
      </c>
      <c r="C5304" t="s">
        <v>33388</v>
      </c>
      <c r="D5304">
        <v>10.055300000000001</v>
      </c>
      <c r="E5304">
        <v>8.0581200000000006</v>
      </c>
      <c r="F5304" t="s">
        <v>33386</v>
      </c>
    </row>
    <row r="5305" spans="1:6">
      <c r="A5305" t="s">
        <v>30073</v>
      </c>
      <c r="B5305">
        <v>0.31934600000000002</v>
      </c>
      <c r="C5305" t="s">
        <v>30074</v>
      </c>
      <c r="D5305">
        <v>33.113900000000001</v>
      </c>
      <c r="E5305">
        <v>41.318399999999997</v>
      </c>
      <c r="F5305" t="s">
        <v>30072</v>
      </c>
    </row>
    <row r="5306" spans="1:6">
      <c r="A5306" t="s">
        <v>3141</v>
      </c>
      <c r="B5306">
        <v>-0.319249</v>
      </c>
      <c r="C5306" t="s">
        <v>3142</v>
      </c>
      <c r="D5306">
        <v>9.6148500000000006</v>
      </c>
      <c r="E5306">
        <v>7.7061700000000002</v>
      </c>
      <c r="F5306" t="s">
        <v>3140</v>
      </c>
    </row>
    <row r="5307" spans="1:6">
      <c r="A5307" t="s">
        <v>27989</v>
      </c>
      <c r="B5307">
        <v>0.319245</v>
      </c>
      <c r="C5307" t="s">
        <v>27990</v>
      </c>
      <c r="D5307">
        <v>33.753799999999998</v>
      </c>
      <c r="E5307">
        <v>42.113799999999998</v>
      </c>
      <c r="F5307" t="s">
        <v>27988</v>
      </c>
    </row>
    <row r="5308" spans="1:6">
      <c r="A5308" t="s">
        <v>20879</v>
      </c>
      <c r="B5308">
        <v>-0.31917499999999999</v>
      </c>
      <c r="C5308" t="s">
        <v>20880</v>
      </c>
      <c r="D5308">
        <v>21.2911</v>
      </c>
      <c r="E5308">
        <v>17.0654</v>
      </c>
      <c r="F5308" t="s">
        <v>20878</v>
      </c>
    </row>
    <row r="5309" spans="1:6">
      <c r="A5309" t="s">
        <v>15185</v>
      </c>
      <c r="B5309">
        <v>-0.31903999999999999</v>
      </c>
      <c r="C5309" t="s">
        <v>15186</v>
      </c>
      <c r="D5309">
        <v>1.2548900000000001</v>
      </c>
      <c r="E5309">
        <v>1.0059199999999999</v>
      </c>
      <c r="F5309" t="s">
        <v>15184</v>
      </c>
    </row>
    <row r="5310" spans="1:6">
      <c r="A5310" t="s">
        <v>68</v>
      </c>
      <c r="B5310">
        <v>0.31900000000000001</v>
      </c>
      <c r="C5310" t="s">
        <v>69</v>
      </c>
      <c r="D5310">
        <v>15.8604</v>
      </c>
      <c r="E5310">
        <v>19.785299999999999</v>
      </c>
      <c r="F5310" t="s">
        <v>67</v>
      </c>
    </row>
    <row r="5311" spans="1:6">
      <c r="A5311" t="s">
        <v>14026</v>
      </c>
      <c r="B5311">
        <v>0.31896999999999998</v>
      </c>
      <c r="C5311" t="s">
        <v>14027</v>
      </c>
      <c r="D5311">
        <v>113.369</v>
      </c>
      <c r="E5311">
        <v>141.42099999999999</v>
      </c>
      <c r="F5311" t="s">
        <v>14025</v>
      </c>
    </row>
    <row r="5312" spans="1:6">
      <c r="A5312" t="s">
        <v>20577</v>
      </c>
      <c r="B5312">
        <v>-0.31896099999999999</v>
      </c>
      <c r="C5312" t="s">
        <v>20578</v>
      </c>
      <c r="D5312">
        <v>6.5034200000000002</v>
      </c>
      <c r="E5312">
        <v>5.2134400000000003</v>
      </c>
      <c r="F5312" t="s">
        <v>20576</v>
      </c>
    </row>
    <row r="5313" spans="1:6">
      <c r="A5313" t="s">
        <v>20412</v>
      </c>
      <c r="B5313">
        <v>-0.31894600000000001</v>
      </c>
      <c r="C5313" t="s">
        <v>20413</v>
      </c>
      <c r="D5313">
        <v>5.1375400000000004</v>
      </c>
      <c r="E5313">
        <v>4.1185400000000003</v>
      </c>
      <c r="F5313" t="s">
        <v>20411</v>
      </c>
    </row>
    <row r="5314" spans="1:6">
      <c r="A5314" t="s">
        <v>32495</v>
      </c>
      <c r="B5314">
        <v>0.318859</v>
      </c>
      <c r="C5314" t="s">
        <v>32496</v>
      </c>
      <c r="D5314">
        <v>24.3903</v>
      </c>
      <c r="E5314">
        <v>30.423100000000002</v>
      </c>
      <c r="F5314" t="s">
        <v>32494</v>
      </c>
    </row>
    <row r="5315" spans="1:6">
      <c r="A5315" t="s">
        <v>15507</v>
      </c>
      <c r="B5315">
        <v>0.31876599999999999</v>
      </c>
      <c r="C5315" t="s">
        <v>7964</v>
      </c>
      <c r="D5315">
        <v>17.263400000000001</v>
      </c>
      <c r="E5315">
        <v>21.532</v>
      </c>
      <c r="F5315" t="s">
        <v>15506</v>
      </c>
    </row>
    <row r="5316" spans="1:6">
      <c r="A5316" t="s">
        <v>34402</v>
      </c>
      <c r="B5316">
        <v>0.31872099999999998</v>
      </c>
      <c r="C5316" t="s">
        <v>34403</v>
      </c>
      <c r="D5316">
        <v>154.429</v>
      </c>
      <c r="E5316">
        <v>192.607</v>
      </c>
      <c r="F5316" t="s">
        <v>34401</v>
      </c>
    </row>
    <row r="5317" spans="1:6">
      <c r="A5317" t="s">
        <v>4476</v>
      </c>
      <c r="B5317">
        <v>0.31867800000000002</v>
      </c>
      <c r="C5317" t="s">
        <v>4477</v>
      </c>
      <c r="D5317">
        <v>18.642900000000001</v>
      </c>
      <c r="E5317">
        <v>23.251100000000001</v>
      </c>
      <c r="F5317" t="s">
        <v>4475</v>
      </c>
    </row>
    <row r="5318" spans="1:6">
      <c r="A5318" t="s">
        <v>19094</v>
      </c>
      <c r="B5318">
        <v>-0.31861800000000001</v>
      </c>
      <c r="C5318" t="s">
        <v>19095</v>
      </c>
      <c r="D5318">
        <v>159.964</v>
      </c>
      <c r="E5318">
        <v>128.26499999999999</v>
      </c>
      <c r="F5318" t="s">
        <v>19093</v>
      </c>
    </row>
    <row r="5319" spans="1:6">
      <c r="A5319" t="s">
        <v>18615</v>
      </c>
      <c r="B5319">
        <v>-0.318469</v>
      </c>
      <c r="C5319" t="s">
        <v>18613</v>
      </c>
      <c r="D5319">
        <v>16.344100000000001</v>
      </c>
      <c r="E5319">
        <v>13.1067</v>
      </c>
      <c r="F5319" t="s">
        <v>18614</v>
      </c>
    </row>
    <row r="5320" spans="1:6">
      <c r="A5320" t="s">
        <v>19579</v>
      </c>
      <c r="B5320">
        <v>0.31827</v>
      </c>
      <c r="C5320" t="s">
        <v>19580</v>
      </c>
      <c r="D5320">
        <v>15.818</v>
      </c>
      <c r="E5320">
        <v>19.7225</v>
      </c>
      <c r="F5320" t="s">
        <v>19578</v>
      </c>
    </row>
    <row r="5321" spans="1:6">
      <c r="A5321" t="s">
        <v>2550</v>
      </c>
      <c r="B5321">
        <v>-0.31822299999999998</v>
      </c>
      <c r="C5321" t="s">
        <v>2551</v>
      </c>
      <c r="D5321">
        <v>62.3324</v>
      </c>
      <c r="E5321">
        <v>49.994100000000003</v>
      </c>
      <c r="F5321" t="s">
        <v>2549</v>
      </c>
    </row>
    <row r="5322" spans="1:6">
      <c r="A5322" t="s">
        <v>17461</v>
      </c>
      <c r="B5322">
        <v>-0.31816</v>
      </c>
      <c r="C5322" t="s">
        <v>17462</v>
      </c>
      <c r="D5322">
        <v>33.568300000000001</v>
      </c>
      <c r="E5322">
        <v>26.924800000000001</v>
      </c>
      <c r="F5322" t="s">
        <v>17460</v>
      </c>
    </row>
    <row r="5323" spans="1:6">
      <c r="A5323" t="s">
        <v>2831</v>
      </c>
      <c r="B5323">
        <v>0.31814599999999998</v>
      </c>
      <c r="C5323" t="s">
        <v>2832</v>
      </c>
      <c r="D5323">
        <v>37.119999999999997</v>
      </c>
      <c r="E5323">
        <v>46.278500000000001</v>
      </c>
      <c r="F5323" t="s">
        <v>2830</v>
      </c>
    </row>
    <row r="5324" spans="1:6">
      <c r="A5324" t="s">
        <v>28971</v>
      </c>
      <c r="B5324">
        <v>-0.318054</v>
      </c>
      <c r="C5324" t="s">
        <v>28972</v>
      </c>
      <c r="D5324">
        <v>13.307700000000001</v>
      </c>
      <c r="E5324">
        <v>10.674799999999999</v>
      </c>
      <c r="F5324" t="s">
        <v>28970</v>
      </c>
    </row>
    <row r="5325" spans="1:6">
      <c r="A5325" t="s">
        <v>3933</v>
      </c>
      <c r="B5325">
        <v>-0.31798700000000002</v>
      </c>
      <c r="C5325" t="s">
        <v>3934</v>
      </c>
      <c r="D5325">
        <v>1.81132</v>
      </c>
      <c r="E5325">
        <v>1.45302</v>
      </c>
      <c r="F5325" t="s">
        <v>3932</v>
      </c>
    </row>
    <row r="5326" spans="1:6">
      <c r="A5326" t="s">
        <v>11888</v>
      </c>
      <c r="B5326">
        <v>0.31795699999999999</v>
      </c>
      <c r="C5326" t="s">
        <v>11889</v>
      </c>
      <c r="D5326">
        <v>20.763100000000001</v>
      </c>
      <c r="E5326">
        <v>25.8825</v>
      </c>
      <c r="F5326" t="s">
        <v>11887</v>
      </c>
    </row>
    <row r="5327" spans="1:6">
      <c r="A5327" t="s">
        <v>4533</v>
      </c>
      <c r="B5327">
        <v>0.317944</v>
      </c>
      <c r="C5327" t="s">
        <v>4534</v>
      </c>
      <c r="D5327">
        <v>124.684</v>
      </c>
      <c r="E5327">
        <v>155.42500000000001</v>
      </c>
      <c r="F5327" t="s">
        <v>4532</v>
      </c>
    </row>
    <row r="5328" spans="1:6">
      <c r="A5328" t="s">
        <v>19776</v>
      </c>
      <c r="B5328">
        <v>0.31790000000000002</v>
      </c>
      <c r="C5328" t="s">
        <v>19777</v>
      </c>
      <c r="D5328">
        <v>15.850300000000001</v>
      </c>
      <c r="E5328">
        <v>19.7576</v>
      </c>
      <c r="F5328" t="s">
        <v>19775</v>
      </c>
    </row>
    <row r="5329" spans="1:6">
      <c r="A5329" t="s">
        <v>39054</v>
      </c>
      <c r="B5329">
        <v>0.31775599999999998</v>
      </c>
      <c r="C5329" t="s">
        <v>39055</v>
      </c>
      <c r="D5329">
        <v>67.7166</v>
      </c>
      <c r="E5329">
        <v>84.401300000000006</v>
      </c>
      <c r="F5329" t="s">
        <v>39053</v>
      </c>
    </row>
    <row r="5330" spans="1:6">
      <c r="A5330" t="s">
        <v>25503</v>
      </c>
      <c r="B5330">
        <v>0.31749300000000003</v>
      </c>
      <c r="C5330" t="s">
        <v>25504</v>
      </c>
      <c r="D5330">
        <v>692.87900000000002</v>
      </c>
      <c r="E5330">
        <v>863.44100000000003</v>
      </c>
      <c r="F5330" t="s">
        <v>25502</v>
      </c>
    </row>
    <row r="5331" spans="1:6">
      <c r="A5331" t="s">
        <v>15501</v>
      </c>
      <c r="B5331">
        <v>0.31745200000000001</v>
      </c>
      <c r="C5331" t="s">
        <v>15502</v>
      </c>
      <c r="D5331">
        <v>81.481200000000001</v>
      </c>
      <c r="E5331">
        <v>101.536</v>
      </c>
      <c r="F5331" t="s">
        <v>15500</v>
      </c>
    </row>
    <row r="5332" spans="1:6">
      <c r="A5332" t="s">
        <v>21285</v>
      </c>
      <c r="B5332">
        <v>-0.31736199999999998</v>
      </c>
      <c r="C5332" t="s">
        <v>21286</v>
      </c>
      <c r="D5332">
        <v>45.1768</v>
      </c>
      <c r="E5332">
        <v>36.256</v>
      </c>
      <c r="F5332" t="s">
        <v>21284</v>
      </c>
    </row>
    <row r="5333" spans="1:6">
      <c r="A5333" t="s">
        <v>37699</v>
      </c>
      <c r="B5333">
        <v>0.31712499999999999</v>
      </c>
      <c r="C5333" t="s">
        <v>23551</v>
      </c>
      <c r="D5333">
        <v>5.2196400000000001</v>
      </c>
      <c r="E5333">
        <v>6.5028600000000001</v>
      </c>
      <c r="F5333" t="s">
        <v>37698</v>
      </c>
    </row>
    <row r="5334" spans="1:6">
      <c r="A5334" t="s">
        <v>35848</v>
      </c>
      <c r="B5334">
        <v>-0.31699699999999997</v>
      </c>
      <c r="C5334" t="s">
        <v>14782</v>
      </c>
      <c r="D5334">
        <v>1.30433</v>
      </c>
      <c r="E5334">
        <v>1.04704</v>
      </c>
      <c r="F5334" t="s">
        <v>35847</v>
      </c>
    </row>
    <row r="5335" spans="1:6">
      <c r="A5335" t="s">
        <v>27638</v>
      </c>
      <c r="B5335">
        <v>-0.31693399999999999</v>
      </c>
      <c r="C5335" t="s">
        <v>27639</v>
      </c>
      <c r="D5335">
        <v>1.82325</v>
      </c>
      <c r="E5335">
        <v>1.46366</v>
      </c>
      <c r="F5335" t="s">
        <v>27637</v>
      </c>
    </row>
    <row r="5336" spans="1:6">
      <c r="A5336" t="s">
        <v>23796</v>
      </c>
      <c r="B5336">
        <v>-0.31689499999999998</v>
      </c>
      <c r="C5336" t="s">
        <v>23794</v>
      </c>
      <c r="D5336">
        <v>3.9423900000000001</v>
      </c>
      <c r="E5336">
        <v>3.16493</v>
      </c>
      <c r="F5336" t="s">
        <v>23795</v>
      </c>
    </row>
    <row r="5337" spans="1:6">
      <c r="A5337" t="s">
        <v>22068</v>
      </c>
      <c r="B5337">
        <v>0.31678400000000001</v>
      </c>
      <c r="C5337" t="s">
        <v>22069</v>
      </c>
      <c r="D5337">
        <v>20.5594</v>
      </c>
      <c r="E5337">
        <v>25.607800000000001</v>
      </c>
      <c r="F5337" t="s">
        <v>22067</v>
      </c>
    </row>
    <row r="5338" spans="1:6">
      <c r="A5338" t="s">
        <v>38586</v>
      </c>
      <c r="B5338">
        <v>-0.316747</v>
      </c>
      <c r="C5338" t="s">
        <v>38587</v>
      </c>
      <c r="D5338">
        <v>1.5927199999999999</v>
      </c>
      <c r="E5338">
        <v>1.2787599999999999</v>
      </c>
      <c r="F5338" t="s">
        <v>38585</v>
      </c>
    </row>
    <row r="5339" spans="1:6">
      <c r="A5339" t="s">
        <v>17791</v>
      </c>
      <c r="B5339">
        <v>-0.31671500000000002</v>
      </c>
      <c r="C5339" t="s">
        <v>17792</v>
      </c>
      <c r="D5339">
        <v>3.6787200000000002</v>
      </c>
      <c r="E5339">
        <v>2.95363</v>
      </c>
      <c r="F5339" t="s">
        <v>17790</v>
      </c>
    </row>
    <row r="5340" spans="1:6">
      <c r="A5340" t="s">
        <v>4034</v>
      </c>
      <c r="B5340">
        <v>-0.31654199999999999</v>
      </c>
      <c r="C5340" t="s">
        <v>4035</v>
      </c>
      <c r="D5340">
        <v>7.4714</v>
      </c>
      <c r="E5340">
        <v>5.9994800000000001</v>
      </c>
      <c r="F5340" t="s">
        <v>4033</v>
      </c>
    </row>
    <row r="5341" spans="1:6">
      <c r="A5341" t="s">
        <v>16393</v>
      </c>
      <c r="B5341">
        <v>0.31647599999999998</v>
      </c>
      <c r="C5341" t="s">
        <v>16394</v>
      </c>
      <c r="D5341">
        <v>33.334200000000003</v>
      </c>
      <c r="E5341">
        <v>41.510599999999997</v>
      </c>
      <c r="F5341" t="s">
        <v>16392</v>
      </c>
    </row>
    <row r="5342" spans="1:6">
      <c r="A5342" t="s">
        <v>3689</v>
      </c>
      <c r="B5342">
        <v>-0.31634099999999998</v>
      </c>
      <c r="C5342" t="s">
        <v>3690</v>
      </c>
      <c r="D5342">
        <v>2.27616</v>
      </c>
      <c r="E5342">
        <v>1.8280000000000001</v>
      </c>
      <c r="F5342" t="s">
        <v>3688</v>
      </c>
    </row>
    <row r="5343" spans="1:6">
      <c r="A5343" t="s">
        <v>27448</v>
      </c>
      <c r="B5343">
        <v>0.31623699999999999</v>
      </c>
      <c r="C5343" t="s">
        <v>3645</v>
      </c>
      <c r="D5343">
        <v>16.8811</v>
      </c>
      <c r="E5343">
        <v>21.0182</v>
      </c>
      <c r="F5343" t="s">
        <v>27447</v>
      </c>
    </row>
    <row r="5344" spans="1:6">
      <c r="A5344" t="s">
        <v>20226</v>
      </c>
      <c r="B5344">
        <v>-0.316222</v>
      </c>
      <c r="C5344" t="s">
        <v>20227</v>
      </c>
      <c r="D5344">
        <v>47.343800000000002</v>
      </c>
      <c r="E5344">
        <v>38.025100000000002</v>
      </c>
      <c r="F5344" t="s">
        <v>20225</v>
      </c>
    </row>
    <row r="5345" spans="1:6">
      <c r="A5345" t="s">
        <v>34330</v>
      </c>
      <c r="B5345">
        <v>0.31620500000000001</v>
      </c>
      <c r="C5345" t="s">
        <v>21205</v>
      </c>
      <c r="D5345">
        <v>17.356999999999999</v>
      </c>
      <c r="E5345">
        <v>21.610299999999999</v>
      </c>
      <c r="F5345" t="s">
        <v>34329</v>
      </c>
    </row>
    <row r="5346" spans="1:6">
      <c r="A5346" t="s">
        <v>13998</v>
      </c>
      <c r="B5346">
        <v>-0.31614100000000001</v>
      </c>
      <c r="C5346" t="s">
        <v>13999</v>
      </c>
      <c r="D5346">
        <v>7.7904299999999997</v>
      </c>
      <c r="E5346">
        <v>6.2573999999999996</v>
      </c>
      <c r="F5346" t="s">
        <v>13997</v>
      </c>
    </row>
    <row r="5347" spans="1:6">
      <c r="A5347" t="s">
        <v>2765</v>
      </c>
      <c r="B5347">
        <v>-0.31604500000000002</v>
      </c>
      <c r="C5347" t="s">
        <v>2766</v>
      </c>
      <c r="D5347">
        <v>12.2858</v>
      </c>
      <c r="E5347">
        <v>9.8688099999999999</v>
      </c>
      <c r="F5347" t="s">
        <v>2764</v>
      </c>
    </row>
    <row r="5348" spans="1:6">
      <c r="A5348" t="s">
        <v>30237</v>
      </c>
      <c r="B5348">
        <v>0.31599300000000002</v>
      </c>
      <c r="C5348" t="s">
        <v>30238</v>
      </c>
      <c r="D5348">
        <v>95.604200000000006</v>
      </c>
      <c r="E5348">
        <v>119.015</v>
      </c>
      <c r="F5348" t="s">
        <v>30236</v>
      </c>
    </row>
    <row r="5349" spans="1:6">
      <c r="A5349" t="s">
        <v>15173</v>
      </c>
      <c r="B5349">
        <v>0.31590099999999999</v>
      </c>
      <c r="C5349" t="s">
        <v>15174</v>
      </c>
      <c r="D5349">
        <v>52.805799999999998</v>
      </c>
      <c r="E5349">
        <v>65.732100000000003</v>
      </c>
      <c r="F5349" t="s">
        <v>15172</v>
      </c>
    </row>
    <row r="5350" spans="1:6">
      <c r="A5350" t="s">
        <v>25625</v>
      </c>
      <c r="B5350">
        <v>0.31587700000000002</v>
      </c>
      <c r="C5350" t="s">
        <v>25626</v>
      </c>
      <c r="D5350">
        <v>180.46799999999999</v>
      </c>
      <c r="E5350">
        <v>224.64099999999999</v>
      </c>
      <c r="F5350" t="s">
        <v>25624</v>
      </c>
    </row>
    <row r="5351" spans="1:6">
      <c r="A5351" t="s">
        <v>410</v>
      </c>
      <c r="B5351">
        <v>0.31583099999999997</v>
      </c>
      <c r="C5351" t="s">
        <v>411</v>
      </c>
      <c r="D5351">
        <v>20.367899999999999</v>
      </c>
      <c r="E5351">
        <v>25.352499999999999</v>
      </c>
      <c r="F5351" t="s">
        <v>409</v>
      </c>
    </row>
    <row r="5352" spans="1:6">
      <c r="A5352" t="s">
        <v>19085</v>
      </c>
      <c r="B5352">
        <v>-0.315807</v>
      </c>
      <c r="C5352" t="s">
        <v>19086</v>
      </c>
      <c r="D5352">
        <v>4.5065999999999997</v>
      </c>
      <c r="E5352">
        <v>3.6206100000000001</v>
      </c>
      <c r="F5352" t="s">
        <v>19084</v>
      </c>
    </row>
    <row r="5353" spans="1:6">
      <c r="A5353" t="s">
        <v>165</v>
      </c>
      <c r="B5353">
        <v>-0.31576500000000002</v>
      </c>
      <c r="C5353" t="s">
        <v>166</v>
      </c>
      <c r="D5353">
        <v>3.66405</v>
      </c>
      <c r="E5353">
        <v>2.9437899999999999</v>
      </c>
      <c r="F5353" t="s">
        <v>164</v>
      </c>
    </row>
    <row r="5354" spans="1:6">
      <c r="A5354" t="s">
        <v>8863</v>
      </c>
      <c r="B5354">
        <v>0.31575999999999999</v>
      </c>
      <c r="C5354" t="s">
        <v>8864</v>
      </c>
      <c r="D5354">
        <v>158.178</v>
      </c>
      <c r="E5354">
        <v>196.87899999999999</v>
      </c>
      <c r="F5354" t="s">
        <v>8862</v>
      </c>
    </row>
    <row r="5355" spans="1:6">
      <c r="A5355" t="s">
        <v>19803</v>
      </c>
      <c r="B5355">
        <v>-0.31575599999999998</v>
      </c>
      <c r="C5355" t="s">
        <v>19804</v>
      </c>
      <c r="D5355">
        <v>5.2246499999999996</v>
      </c>
      <c r="E5355">
        <v>4.1976399999999998</v>
      </c>
      <c r="F5355" t="s">
        <v>19802</v>
      </c>
    </row>
    <row r="5356" spans="1:6">
      <c r="A5356" t="s">
        <v>26565</v>
      </c>
      <c r="B5356">
        <v>0.31574000000000002</v>
      </c>
      <c r="C5356" t="s">
        <v>26566</v>
      </c>
      <c r="D5356">
        <v>1.5079100000000001</v>
      </c>
      <c r="E5356">
        <v>1.8768199999999999</v>
      </c>
      <c r="F5356" t="s">
        <v>26564</v>
      </c>
    </row>
    <row r="5357" spans="1:6">
      <c r="A5357" t="s">
        <v>24675</v>
      </c>
      <c r="B5357">
        <v>-0.31569799999999998</v>
      </c>
      <c r="C5357" t="s">
        <v>24673</v>
      </c>
      <c r="D5357">
        <v>18.7484</v>
      </c>
      <c r="E5357">
        <v>15.063700000000001</v>
      </c>
      <c r="F5357" t="s">
        <v>24674</v>
      </c>
    </row>
    <row r="5358" spans="1:6">
      <c r="A5358" t="s">
        <v>12746</v>
      </c>
      <c r="B5358">
        <v>0.31557299999999999</v>
      </c>
      <c r="C5358" t="s">
        <v>12747</v>
      </c>
      <c r="D5358">
        <v>15.9413</v>
      </c>
      <c r="E5358">
        <v>19.838999999999999</v>
      </c>
      <c r="F5358" t="s">
        <v>12745</v>
      </c>
    </row>
    <row r="5359" spans="1:6">
      <c r="A5359" t="s">
        <v>39232</v>
      </c>
      <c r="B5359">
        <v>0.31555699999999998</v>
      </c>
      <c r="C5359" t="s">
        <v>39233</v>
      </c>
      <c r="D5359">
        <v>14.448499999999999</v>
      </c>
      <c r="E5359">
        <v>17.981100000000001</v>
      </c>
      <c r="F5359" t="s">
        <v>39231</v>
      </c>
    </row>
    <row r="5360" spans="1:6">
      <c r="A5360" t="s">
        <v>12974</v>
      </c>
      <c r="B5360">
        <v>-0.315523</v>
      </c>
      <c r="C5360" t="s">
        <v>12972</v>
      </c>
      <c r="D5360">
        <v>4.3781100000000004</v>
      </c>
      <c r="E5360">
        <v>3.5180699999999998</v>
      </c>
      <c r="F5360" t="s">
        <v>12973</v>
      </c>
    </row>
    <row r="5361" spans="1:6">
      <c r="A5361" t="s">
        <v>1753</v>
      </c>
      <c r="B5361">
        <v>-0.31545000000000001</v>
      </c>
      <c r="C5361" t="s">
        <v>1623</v>
      </c>
      <c r="D5361">
        <v>2.27759</v>
      </c>
      <c r="E5361">
        <v>1.8302799999999999</v>
      </c>
      <c r="F5361" t="s">
        <v>1752</v>
      </c>
    </row>
    <row r="5362" spans="1:6">
      <c r="A5362" t="s">
        <v>2341</v>
      </c>
      <c r="B5362">
        <v>-0.315243</v>
      </c>
      <c r="C5362" t="s">
        <v>2342</v>
      </c>
      <c r="D5362">
        <v>6.6771000000000003</v>
      </c>
      <c r="E5362">
        <v>5.3664899999999998</v>
      </c>
      <c r="F5362" t="s">
        <v>2340</v>
      </c>
    </row>
    <row r="5363" spans="1:6">
      <c r="A5363" t="s">
        <v>10555</v>
      </c>
      <c r="B5363">
        <v>-0.31522800000000001</v>
      </c>
      <c r="C5363" t="s">
        <v>10556</v>
      </c>
      <c r="D5363">
        <v>4.1818499999999998</v>
      </c>
      <c r="E5363">
        <v>3.3610500000000001</v>
      </c>
      <c r="F5363" t="s">
        <v>10554</v>
      </c>
    </row>
    <row r="5364" spans="1:6">
      <c r="A5364" t="s">
        <v>32539</v>
      </c>
      <c r="B5364">
        <v>-0.31513999999999998</v>
      </c>
      <c r="C5364" t="s">
        <v>32540</v>
      </c>
      <c r="D5364">
        <v>4.1632800000000003</v>
      </c>
      <c r="E5364">
        <v>3.34633</v>
      </c>
      <c r="F5364" t="s">
        <v>32538</v>
      </c>
    </row>
    <row r="5365" spans="1:6">
      <c r="A5365" t="s">
        <v>9845</v>
      </c>
      <c r="B5365">
        <v>0.31507200000000002</v>
      </c>
      <c r="C5365" t="s">
        <v>9846</v>
      </c>
      <c r="D5365">
        <v>29.413</v>
      </c>
      <c r="E5365">
        <v>36.591900000000003</v>
      </c>
      <c r="F5365" t="s">
        <v>9844</v>
      </c>
    </row>
    <row r="5366" spans="1:6">
      <c r="A5366" t="s">
        <v>11858</v>
      </c>
      <c r="B5366">
        <v>0.31504300000000002</v>
      </c>
      <c r="C5366" t="s">
        <v>11859</v>
      </c>
      <c r="D5366">
        <v>334.452</v>
      </c>
      <c r="E5366">
        <v>416.07499999999999</v>
      </c>
      <c r="F5366" t="s">
        <v>11857</v>
      </c>
    </row>
    <row r="5367" spans="1:6">
      <c r="A5367" t="s">
        <v>14445</v>
      </c>
      <c r="B5367">
        <v>-0.31501499999999999</v>
      </c>
      <c r="C5367" t="s">
        <v>14446</v>
      </c>
      <c r="D5367">
        <v>0.750444</v>
      </c>
      <c r="E5367">
        <v>0.60323899999999997</v>
      </c>
      <c r="F5367" t="s">
        <v>14444</v>
      </c>
    </row>
    <row r="5368" spans="1:6">
      <c r="A5368" t="s">
        <v>3171</v>
      </c>
      <c r="B5368">
        <v>-0.31500400000000001</v>
      </c>
      <c r="C5368" t="s">
        <v>3172</v>
      </c>
      <c r="D5368">
        <v>6.5305299999999997</v>
      </c>
      <c r="E5368">
        <v>5.2495599999999998</v>
      </c>
      <c r="F5368" t="s">
        <v>3170</v>
      </c>
    </row>
    <row r="5369" spans="1:6">
      <c r="A5369" t="s">
        <v>19193</v>
      </c>
      <c r="B5369">
        <v>0.31495499999999998</v>
      </c>
      <c r="C5369" t="s">
        <v>19194</v>
      </c>
      <c r="D5369">
        <v>116.992</v>
      </c>
      <c r="E5369">
        <v>145.535</v>
      </c>
      <c r="F5369" t="s">
        <v>19192</v>
      </c>
    </row>
    <row r="5370" spans="1:6">
      <c r="A5370" t="s">
        <v>7605</v>
      </c>
      <c r="B5370">
        <v>-0.31492300000000001</v>
      </c>
      <c r="C5370" t="s">
        <v>7606</v>
      </c>
      <c r="D5370">
        <v>6.1702700000000004</v>
      </c>
      <c r="E5370">
        <v>4.9602399999999998</v>
      </c>
      <c r="F5370" t="s">
        <v>7604</v>
      </c>
    </row>
    <row r="5371" spans="1:6">
      <c r="A5371" t="s">
        <v>19172</v>
      </c>
      <c r="B5371">
        <v>0.31491799999999998</v>
      </c>
      <c r="C5371" t="s">
        <v>19173</v>
      </c>
      <c r="D5371">
        <v>40.985399999999998</v>
      </c>
      <c r="E5371">
        <v>50.983400000000003</v>
      </c>
      <c r="F5371" t="s">
        <v>19171</v>
      </c>
    </row>
    <row r="5372" spans="1:6">
      <c r="A5372" t="s">
        <v>23060</v>
      </c>
      <c r="B5372">
        <v>-0.31483499999999998</v>
      </c>
      <c r="C5372" t="s">
        <v>23061</v>
      </c>
      <c r="D5372">
        <v>3.57959</v>
      </c>
      <c r="E5372">
        <v>2.8777900000000001</v>
      </c>
      <c r="F5372" t="s">
        <v>23059</v>
      </c>
    </row>
    <row r="5373" spans="1:6">
      <c r="A5373" t="s">
        <v>6217</v>
      </c>
      <c r="B5373">
        <v>0.31472600000000001</v>
      </c>
      <c r="C5373" t="s">
        <v>6218</v>
      </c>
      <c r="D5373">
        <v>2.1057299999999999</v>
      </c>
      <c r="E5373">
        <v>2.6190500000000001</v>
      </c>
      <c r="F5373" t="s">
        <v>6216</v>
      </c>
    </row>
    <row r="5374" spans="1:6">
      <c r="A5374" t="s">
        <v>13902</v>
      </c>
      <c r="B5374">
        <v>0.31472600000000001</v>
      </c>
      <c r="C5374" t="s">
        <v>13903</v>
      </c>
      <c r="D5374">
        <v>7.1035599999999999</v>
      </c>
      <c r="E5374">
        <v>8.8352299999999993</v>
      </c>
      <c r="F5374" t="s">
        <v>13901</v>
      </c>
    </row>
    <row r="5375" spans="1:6">
      <c r="A5375" t="s">
        <v>26023</v>
      </c>
      <c r="B5375">
        <v>0.31472600000000001</v>
      </c>
      <c r="C5375" t="s">
        <v>26024</v>
      </c>
      <c r="D5375">
        <v>1.7697400000000001</v>
      </c>
      <c r="E5375">
        <v>2.2011599999999998</v>
      </c>
      <c r="F5375" t="s">
        <v>26022</v>
      </c>
    </row>
    <row r="5376" spans="1:6">
      <c r="A5376" t="s">
        <v>9127</v>
      </c>
      <c r="B5376">
        <v>0.31468499999999999</v>
      </c>
      <c r="C5376" t="s">
        <v>9128</v>
      </c>
      <c r="D5376">
        <v>62.174500000000002</v>
      </c>
      <c r="E5376">
        <v>77.328900000000004</v>
      </c>
      <c r="F5376" t="s">
        <v>9126</v>
      </c>
    </row>
    <row r="5377" spans="1:6">
      <c r="A5377" t="s">
        <v>16103</v>
      </c>
      <c r="B5377">
        <v>-0.31457800000000002</v>
      </c>
      <c r="C5377" t="s">
        <v>16104</v>
      </c>
      <c r="D5377">
        <v>5.2098800000000001</v>
      </c>
      <c r="E5377">
        <v>4.18919</v>
      </c>
      <c r="F5377" t="s">
        <v>16102</v>
      </c>
    </row>
    <row r="5378" spans="1:6">
      <c r="A5378" t="s">
        <v>22386</v>
      </c>
      <c r="B5378">
        <v>0.31454399999999999</v>
      </c>
      <c r="C5378" t="s">
        <v>22387</v>
      </c>
      <c r="D5378">
        <v>53.9861</v>
      </c>
      <c r="E5378">
        <v>67.138000000000005</v>
      </c>
      <c r="F5378" t="s">
        <v>22385</v>
      </c>
    </row>
    <row r="5379" spans="1:6">
      <c r="A5379" t="s">
        <v>5798</v>
      </c>
      <c r="B5379">
        <v>-0.31452000000000002</v>
      </c>
      <c r="C5379" t="s">
        <v>5799</v>
      </c>
      <c r="D5379">
        <v>6.9280200000000001</v>
      </c>
      <c r="E5379">
        <v>5.5709499999999998</v>
      </c>
      <c r="F5379" t="s">
        <v>5797</v>
      </c>
    </row>
    <row r="5380" spans="1:6">
      <c r="A5380" t="s">
        <v>4070</v>
      </c>
      <c r="B5380">
        <v>0.31450400000000001</v>
      </c>
      <c r="C5380" t="s">
        <v>4071</v>
      </c>
      <c r="D5380">
        <v>124.483</v>
      </c>
      <c r="E5380">
        <v>154.80500000000001</v>
      </c>
      <c r="F5380" t="s">
        <v>4069</v>
      </c>
    </row>
    <row r="5381" spans="1:6">
      <c r="A5381" t="s">
        <v>8222</v>
      </c>
      <c r="B5381">
        <v>-0.31443700000000002</v>
      </c>
      <c r="C5381" t="s">
        <v>8223</v>
      </c>
      <c r="D5381">
        <v>4.1363599999999998</v>
      </c>
      <c r="E5381">
        <v>3.3263199999999999</v>
      </c>
      <c r="F5381" t="s">
        <v>8221</v>
      </c>
    </row>
    <row r="5382" spans="1:6">
      <c r="A5382" t="s">
        <v>40822</v>
      </c>
      <c r="B5382">
        <v>-0.31443700000000002</v>
      </c>
      <c r="C5382" t="s">
        <v>40823</v>
      </c>
      <c r="D5382">
        <v>1.7095400000000001</v>
      </c>
      <c r="E5382">
        <v>1.3747499999999999</v>
      </c>
      <c r="F5382" t="s">
        <v>40821</v>
      </c>
    </row>
    <row r="5383" spans="1:6">
      <c r="A5383" t="s">
        <v>14108</v>
      </c>
      <c r="B5383">
        <v>0.31441200000000002</v>
      </c>
      <c r="C5383" t="s">
        <v>14109</v>
      </c>
      <c r="D5383">
        <v>2408.02</v>
      </c>
      <c r="E5383">
        <v>2994.38</v>
      </c>
      <c r="F5383" t="s">
        <v>14107</v>
      </c>
    </row>
    <row r="5384" spans="1:6">
      <c r="A5384" t="s">
        <v>7894</v>
      </c>
      <c r="B5384">
        <v>-0.314359</v>
      </c>
      <c r="C5384" t="s">
        <v>7895</v>
      </c>
      <c r="D5384">
        <v>7.6124799999999997</v>
      </c>
      <c r="E5384">
        <v>6.12202</v>
      </c>
      <c r="F5384" t="s">
        <v>7893</v>
      </c>
    </row>
    <row r="5385" spans="1:6">
      <c r="A5385" t="s">
        <v>3349</v>
      </c>
      <c r="B5385">
        <v>-0.31432100000000002</v>
      </c>
      <c r="C5385" t="s">
        <v>3350</v>
      </c>
      <c r="D5385">
        <v>8.5987500000000008</v>
      </c>
      <c r="E5385">
        <v>6.9153700000000002</v>
      </c>
      <c r="F5385" t="s">
        <v>3348</v>
      </c>
    </row>
    <row r="5386" spans="1:6">
      <c r="A5386" t="s">
        <v>29197</v>
      </c>
      <c r="B5386">
        <v>0.31428499999999998</v>
      </c>
      <c r="C5386" t="s">
        <v>29198</v>
      </c>
      <c r="D5386">
        <v>11.0716</v>
      </c>
      <c r="E5386">
        <v>13.766400000000001</v>
      </c>
      <c r="F5386" t="s">
        <v>29196</v>
      </c>
    </row>
    <row r="5387" spans="1:6">
      <c r="A5387" t="s">
        <v>39949</v>
      </c>
      <c r="B5387">
        <v>0.31426199999999999</v>
      </c>
      <c r="C5387" t="s">
        <v>39950</v>
      </c>
      <c r="D5387">
        <v>886.09799999999996</v>
      </c>
      <c r="E5387">
        <v>1101.75</v>
      </c>
      <c r="F5387" t="s">
        <v>39948</v>
      </c>
    </row>
    <row r="5388" spans="1:6">
      <c r="A5388" t="s">
        <v>13477</v>
      </c>
      <c r="B5388">
        <v>-0.31422299999999997</v>
      </c>
      <c r="C5388" t="s">
        <v>13478</v>
      </c>
      <c r="D5388">
        <v>41.119399999999999</v>
      </c>
      <c r="E5388">
        <v>33.0717</v>
      </c>
      <c r="F5388" t="s">
        <v>13476</v>
      </c>
    </row>
    <row r="5389" spans="1:6">
      <c r="A5389" t="s">
        <v>16778</v>
      </c>
      <c r="B5389">
        <v>0.31421700000000002</v>
      </c>
      <c r="C5389" t="s">
        <v>4271</v>
      </c>
      <c r="D5389">
        <v>10.042299999999999</v>
      </c>
      <c r="E5389">
        <v>12.486000000000001</v>
      </c>
      <c r="F5389" t="s">
        <v>16777</v>
      </c>
    </row>
    <row r="5390" spans="1:6">
      <c r="A5390" t="s">
        <v>8199</v>
      </c>
      <c r="B5390">
        <v>-0.31419200000000003</v>
      </c>
      <c r="C5390" t="s">
        <v>8200</v>
      </c>
      <c r="D5390">
        <v>16.680399999999999</v>
      </c>
      <c r="E5390">
        <v>13.4161</v>
      </c>
      <c r="F5390" t="s">
        <v>8198</v>
      </c>
    </row>
    <row r="5391" spans="1:6">
      <c r="A5391" t="s">
        <v>19343</v>
      </c>
      <c r="B5391">
        <v>0.31416899999999998</v>
      </c>
      <c r="C5391" t="s">
        <v>19344</v>
      </c>
      <c r="D5391">
        <v>120.65</v>
      </c>
      <c r="E5391">
        <v>150.00399999999999</v>
      </c>
      <c r="F5391" t="s">
        <v>19342</v>
      </c>
    </row>
    <row r="5392" spans="1:6">
      <c r="A5392" t="s">
        <v>12404</v>
      </c>
      <c r="B5392">
        <v>-0.31416300000000003</v>
      </c>
      <c r="C5392" t="s">
        <v>12405</v>
      </c>
      <c r="D5392">
        <v>20.565300000000001</v>
      </c>
      <c r="E5392">
        <v>16.541</v>
      </c>
      <c r="F5392" t="s">
        <v>12403</v>
      </c>
    </row>
    <row r="5393" spans="1:6">
      <c r="A5393" t="s">
        <v>20186</v>
      </c>
      <c r="B5393">
        <v>0.31406400000000001</v>
      </c>
      <c r="C5393" t="s">
        <v>20187</v>
      </c>
      <c r="D5393">
        <v>71.032499999999999</v>
      </c>
      <c r="E5393">
        <v>88.307900000000004</v>
      </c>
      <c r="F5393" t="s">
        <v>20185</v>
      </c>
    </row>
    <row r="5394" spans="1:6">
      <c r="A5394" t="s">
        <v>24794</v>
      </c>
      <c r="B5394">
        <v>0.31398900000000002</v>
      </c>
      <c r="C5394" t="s">
        <v>24792</v>
      </c>
      <c r="D5394">
        <v>57.201599999999999</v>
      </c>
      <c r="E5394">
        <v>71.1096</v>
      </c>
      <c r="F5394" t="s">
        <v>24793</v>
      </c>
    </row>
    <row r="5395" spans="1:6">
      <c r="A5395" t="s">
        <v>39294</v>
      </c>
      <c r="B5395">
        <v>-0.31394699999999998</v>
      </c>
      <c r="C5395" t="s">
        <v>39295</v>
      </c>
      <c r="D5395">
        <v>2.2787799999999998</v>
      </c>
      <c r="E5395">
        <v>1.83314</v>
      </c>
      <c r="F5395" t="s">
        <v>39293</v>
      </c>
    </row>
    <row r="5396" spans="1:6">
      <c r="A5396" t="s">
        <v>31640</v>
      </c>
      <c r="B5396">
        <v>0.31383899999999998</v>
      </c>
      <c r="C5396" t="s">
        <v>4733</v>
      </c>
      <c r="D5396">
        <v>13.57</v>
      </c>
      <c r="E5396">
        <v>16.867699999999999</v>
      </c>
      <c r="F5396" t="s">
        <v>31639</v>
      </c>
    </row>
    <row r="5397" spans="1:6">
      <c r="A5397" t="s">
        <v>27707</v>
      </c>
      <c r="B5397">
        <v>0.31381799999999999</v>
      </c>
      <c r="C5397" t="s">
        <v>5031</v>
      </c>
      <c r="D5397">
        <v>13.94</v>
      </c>
      <c r="E5397">
        <v>17.327300000000001</v>
      </c>
      <c r="F5397" t="s">
        <v>27706</v>
      </c>
    </row>
    <row r="5398" spans="1:6">
      <c r="A5398" t="s">
        <v>7563</v>
      </c>
      <c r="B5398">
        <v>-0.31381700000000001</v>
      </c>
      <c r="C5398" t="s">
        <v>7564</v>
      </c>
      <c r="D5398">
        <v>4.2356100000000003</v>
      </c>
      <c r="E5398">
        <v>3.4075899999999999</v>
      </c>
      <c r="F5398" t="s">
        <v>7562</v>
      </c>
    </row>
    <row r="5399" spans="1:6">
      <c r="A5399" t="s">
        <v>9150</v>
      </c>
      <c r="B5399">
        <v>-0.31378</v>
      </c>
      <c r="C5399" t="s">
        <v>9151</v>
      </c>
      <c r="D5399">
        <v>13.1814</v>
      </c>
      <c r="E5399">
        <v>10.604900000000001</v>
      </c>
      <c r="F5399" t="s">
        <v>9149</v>
      </c>
    </row>
    <row r="5400" spans="1:6">
      <c r="A5400" t="s">
        <v>8737</v>
      </c>
      <c r="B5400">
        <v>-0.313666</v>
      </c>
      <c r="C5400" t="s">
        <v>8738</v>
      </c>
      <c r="D5400">
        <v>28.136500000000002</v>
      </c>
      <c r="E5400">
        <v>22.638500000000001</v>
      </c>
      <c r="F5400" t="s">
        <v>8736</v>
      </c>
    </row>
    <row r="5401" spans="1:6">
      <c r="A5401" t="s">
        <v>18795</v>
      </c>
      <c r="B5401">
        <v>0.31363000000000002</v>
      </c>
      <c r="C5401" t="s">
        <v>18796</v>
      </c>
      <c r="D5401">
        <v>32.145600000000002</v>
      </c>
      <c r="E5401">
        <v>39.951500000000003</v>
      </c>
      <c r="F5401" t="s">
        <v>18794</v>
      </c>
    </row>
    <row r="5402" spans="1:6">
      <c r="A5402" t="s">
        <v>29711</v>
      </c>
      <c r="B5402">
        <v>-0.31350499999999998</v>
      </c>
      <c r="C5402" t="s">
        <v>12233</v>
      </c>
      <c r="D5402">
        <v>7.1173900000000003</v>
      </c>
      <c r="E5402">
        <v>5.7272499999999997</v>
      </c>
      <c r="F5402" t="s">
        <v>29710</v>
      </c>
    </row>
    <row r="5403" spans="1:6">
      <c r="A5403" t="s">
        <v>15316</v>
      </c>
      <c r="B5403">
        <v>-0.31343399999999999</v>
      </c>
      <c r="C5403" t="s">
        <v>15317</v>
      </c>
      <c r="D5403">
        <v>6.62927</v>
      </c>
      <c r="E5403">
        <v>5.3347300000000004</v>
      </c>
      <c r="F5403" t="s">
        <v>15315</v>
      </c>
    </row>
    <row r="5404" spans="1:6">
      <c r="A5404" t="s">
        <v>15742</v>
      </c>
      <c r="B5404">
        <v>-0.31334299999999998</v>
      </c>
      <c r="C5404" t="s">
        <v>15743</v>
      </c>
      <c r="D5404">
        <v>10.5083</v>
      </c>
      <c r="E5404">
        <v>8.4568100000000008</v>
      </c>
      <c r="F5404" t="s">
        <v>15741</v>
      </c>
    </row>
    <row r="5405" spans="1:6">
      <c r="A5405" t="s">
        <v>32639</v>
      </c>
      <c r="B5405">
        <v>-0.31334099999999998</v>
      </c>
      <c r="C5405" t="s">
        <v>6245</v>
      </c>
      <c r="D5405">
        <v>4.1978299999999997</v>
      </c>
      <c r="E5405">
        <v>3.3783099999999999</v>
      </c>
      <c r="F5405" t="s">
        <v>32638</v>
      </c>
    </row>
    <row r="5406" spans="1:6">
      <c r="A5406" t="s">
        <v>28634</v>
      </c>
      <c r="B5406">
        <v>0.31331900000000001</v>
      </c>
      <c r="C5406" t="s">
        <v>28635</v>
      </c>
      <c r="D5406">
        <v>22.758199999999999</v>
      </c>
      <c r="E5406">
        <v>28.278500000000001</v>
      </c>
      <c r="F5406" t="s">
        <v>28633</v>
      </c>
    </row>
    <row r="5407" spans="1:6">
      <c r="A5407" t="s">
        <v>19370</v>
      </c>
      <c r="B5407">
        <v>0.31331300000000001</v>
      </c>
      <c r="C5407" t="s">
        <v>19368</v>
      </c>
      <c r="D5407">
        <v>95.545400000000001</v>
      </c>
      <c r="E5407">
        <v>118.721</v>
      </c>
      <c r="F5407" t="s">
        <v>19369</v>
      </c>
    </row>
    <row r="5408" spans="1:6">
      <c r="A5408" t="s">
        <v>8838</v>
      </c>
      <c r="B5408">
        <v>-0.31320900000000002</v>
      </c>
      <c r="C5408" t="s">
        <v>8839</v>
      </c>
      <c r="D5408">
        <v>4.1618300000000001</v>
      </c>
      <c r="E5408">
        <v>3.34965</v>
      </c>
      <c r="F5408" t="s">
        <v>8837</v>
      </c>
    </row>
    <row r="5409" spans="1:6">
      <c r="A5409" t="s">
        <v>36588</v>
      </c>
      <c r="B5409">
        <v>-0.31319399999999997</v>
      </c>
      <c r="C5409" t="s">
        <v>13492</v>
      </c>
      <c r="D5409">
        <v>22.330500000000001</v>
      </c>
      <c r="E5409">
        <v>17.972799999999999</v>
      </c>
      <c r="F5409" t="s">
        <v>36587</v>
      </c>
    </row>
    <row r="5410" spans="1:6">
      <c r="A5410" t="s">
        <v>12321</v>
      </c>
      <c r="B5410">
        <v>-0.31304999999999999</v>
      </c>
      <c r="C5410" t="s">
        <v>12322</v>
      </c>
      <c r="D5410">
        <v>5.4363299999999999</v>
      </c>
      <c r="E5410">
        <v>4.3759100000000002</v>
      </c>
      <c r="F5410" t="s">
        <v>12320</v>
      </c>
    </row>
    <row r="5411" spans="1:6">
      <c r="A5411" t="s">
        <v>10783</v>
      </c>
      <c r="B5411">
        <v>-0.31303999999999998</v>
      </c>
      <c r="C5411" t="s">
        <v>10784</v>
      </c>
      <c r="D5411">
        <v>9.4659499999999994</v>
      </c>
      <c r="E5411">
        <v>7.6195599999999999</v>
      </c>
      <c r="F5411" t="s">
        <v>10782</v>
      </c>
    </row>
    <row r="5412" spans="1:6">
      <c r="A5412" t="s">
        <v>8462</v>
      </c>
      <c r="B5412">
        <v>-0.31299300000000002</v>
      </c>
      <c r="C5412" t="s">
        <v>8463</v>
      </c>
      <c r="D5412">
        <v>70.975099999999998</v>
      </c>
      <c r="E5412">
        <v>57.132800000000003</v>
      </c>
      <c r="F5412" t="s">
        <v>8461</v>
      </c>
    </row>
    <row r="5413" spans="1:6">
      <c r="A5413" t="s">
        <v>14802</v>
      </c>
      <c r="B5413">
        <v>0.312915</v>
      </c>
      <c r="C5413" t="s">
        <v>14803</v>
      </c>
      <c r="D5413">
        <v>5.2737299999999996</v>
      </c>
      <c r="E5413">
        <v>6.5511100000000004</v>
      </c>
      <c r="F5413" t="s">
        <v>14801</v>
      </c>
    </row>
    <row r="5414" spans="1:6">
      <c r="A5414" t="s">
        <v>14688</v>
      </c>
      <c r="B5414">
        <v>0.31282700000000002</v>
      </c>
      <c r="C5414" t="s">
        <v>14686</v>
      </c>
      <c r="D5414">
        <v>484.88900000000001</v>
      </c>
      <c r="E5414">
        <v>602.29999999999995</v>
      </c>
      <c r="F5414" t="s">
        <v>14687</v>
      </c>
    </row>
    <row r="5415" spans="1:6">
      <c r="A5415" t="s">
        <v>1151</v>
      </c>
      <c r="B5415">
        <v>0.31282500000000002</v>
      </c>
      <c r="C5415" t="s">
        <v>1152</v>
      </c>
      <c r="D5415">
        <v>159.52099999999999</v>
      </c>
      <c r="E5415">
        <v>198.148</v>
      </c>
      <c r="F5415" t="s">
        <v>1150</v>
      </c>
    </row>
    <row r="5416" spans="1:6">
      <c r="A5416" t="s">
        <v>23023</v>
      </c>
      <c r="B5416">
        <v>0.31274600000000002</v>
      </c>
      <c r="C5416" t="s">
        <v>23024</v>
      </c>
      <c r="D5416">
        <v>159.494</v>
      </c>
      <c r="E5416">
        <v>198.10300000000001</v>
      </c>
      <c r="F5416" t="s">
        <v>23022</v>
      </c>
    </row>
    <row r="5417" spans="1:6">
      <c r="A5417" t="s">
        <v>19424</v>
      </c>
      <c r="B5417">
        <v>-0.312693</v>
      </c>
      <c r="C5417" t="s">
        <v>19425</v>
      </c>
      <c r="D5417">
        <v>30.960799999999999</v>
      </c>
      <c r="E5417">
        <v>24.927700000000002</v>
      </c>
      <c r="F5417" t="s">
        <v>19423</v>
      </c>
    </row>
    <row r="5418" spans="1:6">
      <c r="A5418" t="s">
        <v>15896</v>
      </c>
      <c r="B5418">
        <v>-0.31258999999999998</v>
      </c>
      <c r="C5418" t="s">
        <v>15897</v>
      </c>
      <c r="D5418">
        <v>16.793600000000001</v>
      </c>
      <c r="E5418">
        <v>13.5221</v>
      </c>
      <c r="F5418" t="s">
        <v>15895</v>
      </c>
    </row>
    <row r="5419" spans="1:6">
      <c r="A5419" t="s">
        <v>23036</v>
      </c>
      <c r="B5419">
        <v>0.31256099999999998</v>
      </c>
      <c r="C5419" t="s">
        <v>23037</v>
      </c>
      <c r="D5419">
        <v>1.8187</v>
      </c>
      <c r="E5419">
        <v>2.25867</v>
      </c>
      <c r="F5419" t="s">
        <v>23035</v>
      </c>
    </row>
    <row r="5420" spans="1:6">
      <c r="A5420" t="s">
        <v>39213</v>
      </c>
      <c r="B5420">
        <v>0.31253900000000001</v>
      </c>
      <c r="C5420" t="s">
        <v>22610</v>
      </c>
      <c r="D5420">
        <v>20.338100000000001</v>
      </c>
      <c r="E5420">
        <v>25.2577</v>
      </c>
      <c r="F5420" t="s">
        <v>39212</v>
      </c>
    </row>
    <row r="5421" spans="1:6">
      <c r="A5421" t="s">
        <v>5707</v>
      </c>
      <c r="B5421">
        <v>-0.31253399999999998</v>
      </c>
      <c r="C5421" t="s">
        <v>5708</v>
      </c>
      <c r="D5421">
        <v>3.9174500000000001</v>
      </c>
      <c r="E5421">
        <v>3.1544300000000001</v>
      </c>
      <c r="F5421" t="s">
        <v>5706</v>
      </c>
    </row>
    <row r="5422" spans="1:6">
      <c r="A5422" t="s">
        <v>12104</v>
      </c>
      <c r="B5422">
        <v>0.31248700000000001</v>
      </c>
      <c r="C5422" t="s">
        <v>12105</v>
      </c>
      <c r="D5422">
        <v>138.47</v>
      </c>
      <c r="E5422">
        <v>171.959</v>
      </c>
      <c r="F5422" t="s">
        <v>12103</v>
      </c>
    </row>
    <row r="5423" spans="1:6">
      <c r="A5423" t="s">
        <v>25480</v>
      </c>
      <c r="B5423">
        <v>-0.312276</v>
      </c>
      <c r="C5423" t="s">
        <v>25481</v>
      </c>
      <c r="D5423">
        <v>5.0823900000000002</v>
      </c>
      <c r="E5423">
        <v>4.09321</v>
      </c>
      <c r="F5423" t="s">
        <v>25479</v>
      </c>
    </row>
    <row r="5424" spans="1:6">
      <c r="A5424" t="s">
        <v>7300</v>
      </c>
      <c r="B5424">
        <v>0.31225199999999997</v>
      </c>
      <c r="C5424" t="s">
        <v>7301</v>
      </c>
      <c r="D5424">
        <v>23.019300000000001</v>
      </c>
      <c r="E5424">
        <v>28.581700000000001</v>
      </c>
      <c r="F5424" t="s">
        <v>7299</v>
      </c>
    </row>
    <row r="5425" spans="1:6">
      <c r="A5425" t="s">
        <v>28811</v>
      </c>
      <c r="B5425">
        <v>0.31223600000000001</v>
      </c>
      <c r="C5425" t="s">
        <v>28812</v>
      </c>
      <c r="D5425">
        <v>22.986499999999999</v>
      </c>
      <c r="E5425">
        <v>28.540700000000001</v>
      </c>
      <c r="F5425" t="s">
        <v>28810</v>
      </c>
    </row>
    <row r="5426" spans="1:6">
      <c r="A5426" t="s">
        <v>3292</v>
      </c>
      <c r="B5426">
        <v>-0.31222299999999997</v>
      </c>
      <c r="C5426" t="s">
        <v>3293</v>
      </c>
      <c r="D5426">
        <v>7.6036799999999998</v>
      </c>
      <c r="E5426">
        <v>6.1239999999999997</v>
      </c>
      <c r="F5426" t="s">
        <v>3291</v>
      </c>
    </row>
    <row r="5427" spans="1:6">
      <c r="A5427" t="s">
        <v>5520</v>
      </c>
      <c r="B5427">
        <v>0.31215900000000002</v>
      </c>
      <c r="C5427" t="s">
        <v>2640</v>
      </c>
      <c r="D5427">
        <v>37.125500000000002</v>
      </c>
      <c r="E5427">
        <v>46.093699999999998</v>
      </c>
      <c r="F5427" t="s">
        <v>5519</v>
      </c>
    </row>
    <row r="5428" spans="1:6">
      <c r="A5428" t="s">
        <v>14151</v>
      </c>
      <c r="B5428">
        <v>0.312139</v>
      </c>
      <c r="C5428" t="s">
        <v>14152</v>
      </c>
      <c r="D5428">
        <v>35.997999999999998</v>
      </c>
      <c r="E5428">
        <v>44.693199999999997</v>
      </c>
      <c r="F5428" t="s">
        <v>14150</v>
      </c>
    </row>
    <row r="5429" spans="1:6">
      <c r="A5429" t="s">
        <v>1732</v>
      </c>
      <c r="B5429">
        <v>0.31212899999999999</v>
      </c>
      <c r="C5429" t="s">
        <v>1733</v>
      </c>
      <c r="D5429">
        <v>141.77699999999999</v>
      </c>
      <c r="E5429">
        <v>176.02199999999999</v>
      </c>
      <c r="F5429" t="s">
        <v>1731</v>
      </c>
    </row>
    <row r="5430" spans="1:6">
      <c r="A5430" t="s">
        <v>15730</v>
      </c>
      <c r="B5430">
        <v>-0.312114</v>
      </c>
      <c r="C5430" t="s">
        <v>15731</v>
      </c>
      <c r="D5430">
        <v>342.834</v>
      </c>
      <c r="E5430">
        <v>276.14</v>
      </c>
      <c r="F5430" t="s">
        <v>15729</v>
      </c>
    </row>
    <row r="5431" spans="1:6">
      <c r="A5431" t="s">
        <v>724</v>
      </c>
      <c r="B5431">
        <v>-0.31192999999999999</v>
      </c>
      <c r="C5431" t="s">
        <v>725</v>
      </c>
      <c r="D5431">
        <v>0.63082199999999999</v>
      </c>
      <c r="E5431">
        <v>0.50816700000000004</v>
      </c>
      <c r="F5431" t="s">
        <v>723</v>
      </c>
    </row>
    <row r="5432" spans="1:6">
      <c r="A5432" t="s">
        <v>1322</v>
      </c>
      <c r="B5432">
        <v>-0.31192999999999999</v>
      </c>
      <c r="C5432" t="s">
        <v>1323</v>
      </c>
      <c r="D5432">
        <v>2.30084</v>
      </c>
      <c r="E5432">
        <v>1.85347</v>
      </c>
      <c r="F5432" t="s">
        <v>1321</v>
      </c>
    </row>
    <row r="5433" spans="1:6">
      <c r="A5433" t="s">
        <v>5285</v>
      </c>
      <c r="B5433">
        <v>-0.31192999999999999</v>
      </c>
      <c r="C5433" t="s">
        <v>5286</v>
      </c>
      <c r="D5433">
        <v>1.8728499999999999</v>
      </c>
      <c r="E5433">
        <v>1.5086999999999999</v>
      </c>
      <c r="F5433" t="s">
        <v>5284</v>
      </c>
    </row>
    <row r="5434" spans="1:6">
      <c r="A5434" t="s">
        <v>6603</v>
      </c>
      <c r="B5434">
        <v>-0.31192999999999999</v>
      </c>
      <c r="C5434" t="s">
        <v>6604</v>
      </c>
      <c r="D5434">
        <v>2.0496099999999999</v>
      </c>
      <c r="E5434">
        <v>1.6510899999999999</v>
      </c>
      <c r="F5434" t="s">
        <v>6602</v>
      </c>
    </row>
    <row r="5435" spans="1:6">
      <c r="A5435" t="s">
        <v>29450</v>
      </c>
      <c r="B5435">
        <v>-0.31192999999999999</v>
      </c>
      <c r="C5435" t="s">
        <v>29451</v>
      </c>
      <c r="D5435">
        <v>6.11761</v>
      </c>
      <c r="E5435">
        <v>4.9281199999999998</v>
      </c>
      <c r="F5435" t="s">
        <v>29449</v>
      </c>
    </row>
    <row r="5436" spans="1:6">
      <c r="A5436" t="s">
        <v>2008</v>
      </c>
      <c r="B5436">
        <v>-0.31189499999999998</v>
      </c>
      <c r="C5436" t="s">
        <v>2009</v>
      </c>
      <c r="D5436">
        <v>4.1135700000000002</v>
      </c>
      <c r="E5436">
        <v>3.3138200000000002</v>
      </c>
      <c r="F5436" t="s">
        <v>2007</v>
      </c>
    </row>
    <row r="5437" spans="1:6">
      <c r="A5437" t="s">
        <v>5200</v>
      </c>
      <c r="B5437">
        <v>-0.31185499999999999</v>
      </c>
      <c r="C5437" t="s">
        <v>5201</v>
      </c>
      <c r="D5437">
        <v>6.8186099999999996</v>
      </c>
      <c r="E5437">
        <v>5.4931099999999997</v>
      </c>
      <c r="F5437" t="s">
        <v>5199</v>
      </c>
    </row>
    <row r="5438" spans="1:6">
      <c r="A5438" t="s">
        <v>10543</v>
      </c>
      <c r="B5438">
        <v>0.31179600000000002</v>
      </c>
      <c r="C5438" t="s">
        <v>10544</v>
      </c>
      <c r="D5438">
        <v>2.6284000000000001</v>
      </c>
      <c r="E5438">
        <v>3.2625099999999998</v>
      </c>
      <c r="F5438" t="s">
        <v>10542</v>
      </c>
    </row>
    <row r="5439" spans="1:6">
      <c r="A5439" t="s">
        <v>12654</v>
      </c>
      <c r="B5439">
        <v>0.31174099999999999</v>
      </c>
      <c r="C5439" t="s">
        <v>1901</v>
      </c>
      <c r="D5439">
        <v>42.221800000000002</v>
      </c>
      <c r="E5439">
        <v>52.405900000000003</v>
      </c>
      <c r="F5439" t="s">
        <v>12653</v>
      </c>
    </row>
    <row r="5440" spans="1:6">
      <c r="A5440" t="s">
        <v>3289</v>
      </c>
      <c r="B5440">
        <v>0.31165100000000001</v>
      </c>
      <c r="C5440" t="s">
        <v>3290</v>
      </c>
      <c r="D5440">
        <v>33.0702</v>
      </c>
      <c r="E5440">
        <v>41.0443</v>
      </c>
      <c r="F5440" t="s">
        <v>3288</v>
      </c>
    </row>
    <row r="5441" spans="1:6">
      <c r="A5441" t="s">
        <v>40620</v>
      </c>
      <c r="B5441">
        <v>-0.311639</v>
      </c>
      <c r="C5441" t="s">
        <v>40621</v>
      </c>
      <c r="D5441">
        <v>25.508800000000001</v>
      </c>
      <c r="E5441">
        <v>20.553100000000001</v>
      </c>
      <c r="F5441" t="s">
        <v>40619</v>
      </c>
    </row>
    <row r="5442" spans="1:6">
      <c r="A5442" t="s">
        <v>21777</v>
      </c>
      <c r="B5442">
        <v>-0.311635</v>
      </c>
      <c r="C5442" t="s">
        <v>21778</v>
      </c>
      <c r="D5442">
        <v>9.1064299999999996</v>
      </c>
      <c r="E5442">
        <v>7.3373100000000004</v>
      </c>
      <c r="F5442" t="s">
        <v>21776</v>
      </c>
    </row>
    <row r="5443" spans="1:6">
      <c r="A5443" t="s">
        <v>17190</v>
      </c>
      <c r="B5443">
        <v>0.31162699999999999</v>
      </c>
      <c r="C5443" t="s">
        <v>17191</v>
      </c>
      <c r="D5443">
        <v>15.117900000000001</v>
      </c>
      <c r="E5443">
        <v>18.763000000000002</v>
      </c>
      <c r="F5443" t="s">
        <v>17189</v>
      </c>
    </row>
    <row r="5444" spans="1:6">
      <c r="A5444" t="s">
        <v>14111</v>
      </c>
      <c r="B5444">
        <v>-0.311554</v>
      </c>
      <c r="C5444" t="s">
        <v>3726</v>
      </c>
      <c r="D5444">
        <v>2.0933700000000002</v>
      </c>
      <c r="E5444">
        <v>1.6867799999999999</v>
      </c>
      <c r="F5444" t="s">
        <v>14110</v>
      </c>
    </row>
    <row r="5445" spans="1:6">
      <c r="A5445" t="s">
        <v>19190</v>
      </c>
      <c r="B5445">
        <v>0.31151800000000002</v>
      </c>
      <c r="C5445" t="s">
        <v>19191</v>
      </c>
      <c r="D5445">
        <v>56.053699999999999</v>
      </c>
      <c r="E5445">
        <v>69.563299999999998</v>
      </c>
      <c r="F5445" t="s">
        <v>19189</v>
      </c>
    </row>
    <row r="5446" spans="1:6">
      <c r="A5446" t="s">
        <v>13255</v>
      </c>
      <c r="B5446">
        <v>-0.31145099999999998</v>
      </c>
      <c r="C5446" t="s">
        <v>13256</v>
      </c>
      <c r="D5446">
        <v>5.2595799999999997</v>
      </c>
      <c r="E5446">
        <v>4.2383300000000004</v>
      </c>
      <c r="F5446" t="s">
        <v>13254</v>
      </c>
    </row>
    <row r="5447" spans="1:6">
      <c r="A5447" t="s">
        <v>22063</v>
      </c>
      <c r="B5447">
        <v>0.31117099999999998</v>
      </c>
      <c r="C5447" t="s">
        <v>22061</v>
      </c>
      <c r="D5447">
        <v>14.4285</v>
      </c>
      <c r="E5447">
        <v>17.901700000000002</v>
      </c>
      <c r="F5447" t="s">
        <v>22062</v>
      </c>
    </row>
    <row r="5448" spans="1:6">
      <c r="A5448" t="s">
        <v>18971</v>
      </c>
      <c r="B5448">
        <v>0.31116500000000002</v>
      </c>
      <c r="C5448" t="s">
        <v>18972</v>
      </c>
      <c r="D5448">
        <v>99.501199999999997</v>
      </c>
      <c r="E5448">
        <v>123.452</v>
      </c>
      <c r="F5448" t="s">
        <v>18970</v>
      </c>
    </row>
    <row r="5449" spans="1:6">
      <c r="A5449" t="s">
        <v>18721</v>
      </c>
      <c r="B5449">
        <v>-0.31113600000000002</v>
      </c>
      <c r="C5449" t="s">
        <v>18722</v>
      </c>
      <c r="D5449">
        <v>4.0720299999999998</v>
      </c>
      <c r="E5449">
        <v>3.2820800000000001</v>
      </c>
      <c r="F5449" t="s">
        <v>18720</v>
      </c>
    </row>
    <row r="5450" spans="1:6">
      <c r="A5450" t="s">
        <v>34054</v>
      </c>
      <c r="B5450">
        <v>-0.31111499999999997</v>
      </c>
      <c r="C5450" t="s">
        <v>34055</v>
      </c>
      <c r="D5450">
        <v>2.2549199999999998</v>
      </c>
      <c r="E5450">
        <v>1.81751</v>
      </c>
      <c r="F5450" t="s">
        <v>34053</v>
      </c>
    </row>
    <row r="5451" spans="1:6">
      <c r="A5451" t="s">
        <v>25846</v>
      </c>
      <c r="B5451">
        <v>0.31109199999999998</v>
      </c>
      <c r="C5451" t="s">
        <v>25844</v>
      </c>
      <c r="D5451">
        <v>69.135300000000001</v>
      </c>
      <c r="E5451">
        <v>85.772499999999994</v>
      </c>
      <c r="F5451" t="s">
        <v>25845</v>
      </c>
    </row>
    <row r="5452" spans="1:6">
      <c r="A5452" t="s">
        <v>34169</v>
      </c>
      <c r="B5452">
        <v>0.31066899999999997</v>
      </c>
      <c r="C5452" t="s">
        <v>20558</v>
      </c>
      <c r="D5452">
        <v>72.788899999999998</v>
      </c>
      <c r="E5452">
        <v>90.278800000000004</v>
      </c>
      <c r="F5452" t="s">
        <v>34168</v>
      </c>
    </row>
    <row r="5453" spans="1:6">
      <c r="A5453" t="s">
        <v>6199</v>
      </c>
      <c r="B5453">
        <v>-0.31065199999999998</v>
      </c>
      <c r="C5453" t="s">
        <v>6200</v>
      </c>
      <c r="D5453">
        <v>125.974</v>
      </c>
      <c r="E5453">
        <v>101.57</v>
      </c>
      <c r="F5453" t="s">
        <v>6198</v>
      </c>
    </row>
    <row r="5454" spans="1:6">
      <c r="A5454" t="s">
        <v>2489</v>
      </c>
      <c r="B5454">
        <v>-0.31065100000000001</v>
      </c>
      <c r="C5454" t="s">
        <v>2490</v>
      </c>
      <c r="D5454">
        <v>6.2422899999999997</v>
      </c>
      <c r="E5454">
        <v>5.0330199999999996</v>
      </c>
      <c r="F5454" t="s">
        <v>2488</v>
      </c>
    </row>
    <row r="5455" spans="1:6">
      <c r="A5455" t="s">
        <v>7575</v>
      </c>
      <c r="B5455">
        <v>0.31062299999999998</v>
      </c>
      <c r="C5455" t="s">
        <v>7576</v>
      </c>
      <c r="D5455">
        <v>20.2897</v>
      </c>
      <c r="E5455">
        <v>25.164200000000001</v>
      </c>
      <c r="F5455" t="s">
        <v>7574</v>
      </c>
    </row>
    <row r="5456" spans="1:6">
      <c r="A5456" t="s">
        <v>24101</v>
      </c>
      <c r="B5456">
        <v>0.31058200000000002</v>
      </c>
      <c r="C5456" t="s">
        <v>24102</v>
      </c>
      <c r="D5456">
        <v>112.96899999999999</v>
      </c>
      <c r="E5456">
        <v>140.10499999999999</v>
      </c>
      <c r="F5456" t="s">
        <v>24100</v>
      </c>
    </row>
    <row r="5457" spans="1:6">
      <c r="A5457" t="s">
        <v>5445</v>
      </c>
      <c r="B5457">
        <v>0.31057600000000002</v>
      </c>
      <c r="C5457" t="s">
        <v>5446</v>
      </c>
      <c r="D5457">
        <v>57.370899999999999</v>
      </c>
      <c r="E5457">
        <v>71.151499999999999</v>
      </c>
      <c r="F5457" t="s">
        <v>5444</v>
      </c>
    </row>
    <row r="5458" spans="1:6">
      <c r="A5458" t="s">
        <v>24552</v>
      </c>
      <c r="B5458">
        <v>-0.31057600000000002</v>
      </c>
      <c r="C5458" t="s">
        <v>24553</v>
      </c>
      <c r="D5458">
        <v>4.9593100000000003</v>
      </c>
      <c r="E5458">
        <v>3.9987900000000001</v>
      </c>
      <c r="F5458" t="s">
        <v>24551</v>
      </c>
    </row>
    <row r="5459" spans="1:6">
      <c r="A5459" t="s">
        <v>3307</v>
      </c>
      <c r="B5459">
        <v>-0.31057400000000002</v>
      </c>
      <c r="C5459" t="s">
        <v>3308</v>
      </c>
      <c r="D5459">
        <v>24.440899999999999</v>
      </c>
      <c r="E5459">
        <v>19.7072</v>
      </c>
      <c r="F5459" t="s">
        <v>3306</v>
      </c>
    </row>
    <row r="5460" spans="1:6">
      <c r="A5460" t="s">
        <v>11552</v>
      </c>
      <c r="B5460">
        <v>-0.31051800000000002</v>
      </c>
      <c r="C5460" t="s">
        <v>11553</v>
      </c>
      <c r="D5460">
        <v>2.34327</v>
      </c>
      <c r="E5460">
        <v>1.8895</v>
      </c>
      <c r="F5460" t="s">
        <v>11551</v>
      </c>
    </row>
    <row r="5461" spans="1:6">
      <c r="A5461" t="s">
        <v>19792</v>
      </c>
      <c r="B5461">
        <v>0.31050699999999998</v>
      </c>
      <c r="C5461" t="s">
        <v>19793</v>
      </c>
      <c r="D5461">
        <v>30.533799999999999</v>
      </c>
      <c r="E5461">
        <v>37.866399999999999</v>
      </c>
      <c r="F5461" t="s">
        <v>19791</v>
      </c>
    </row>
    <row r="5462" spans="1:6">
      <c r="A5462" t="s">
        <v>17685</v>
      </c>
      <c r="B5462">
        <v>0.31044100000000002</v>
      </c>
      <c r="C5462" t="s">
        <v>17686</v>
      </c>
      <c r="D5462">
        <v>1229.92</v>
      </c>
      <c r="E5462">
        <v>1525.21</v>
      </c>
      <c r="F5462" t="s">
        <v>17684</v>
      </c>
    </row>
    <row r="5463" spans="1:6">
      <c r="A5463" t="s">
        <v>19721</v>
      </c>
      <c r="B5463">
        <v>-0.31037999999999999</v>
      </c>
      <c r="C5463" t="s">
        <v>19722</v>
      </c>
      <c r="D5463">
        <v>27.815000000000001</v>
      </c>
      <c r="E5463">
        <v>22.430800000000001</v>
      </c>
      <c r="F5463" t="s">
        <v>19720</v>
      </c>
    </row>
    <row r="5464" spans="1:6">
      <c r="A5464" t="s">
        <v>9278</v>
      </c>
      <c r="B5464">
        <v>0.31034499999999998</v>
      </c>
      <c r="C5464" t="s">
        <v>9279</v>
      </c>
      <c r="D5464">
        <v>10.739000000000001</v>
      </c>
      <c r="E5464">
        <v>13.3164</v>
      </c>
      <c r="F5464" t="s">
        <v>9277</v>
      </c>
    </row>
    <row r="5465" spans="1:6">
      <c r="A5465" t="s">
        <v>3445</v>
      </c>
      <c r="B5465">
        <v>-0.310336</v>
      </c>
      <c r="C5465" t="s">
        <v>3446</v>
      </c>
      <c r="D5465">
        <v>28.342300000000002</v>
      </c>
      <c r="E5465">
        <v>22.8567</v>
      </c>
      <c r="F5465" t="s">
        <v>3444</v>
      </c>
    </row>
    <row r="5466" spans="1:6">
      <c r="A5466" t="s">
        <v>22557</v>
      </c>
      <c r="B5466">
        <v>0.310309</v>
      </c>
      <c r="C5466" t="s">
        <v>4274</v>
      </c>
      <c r="D5466">
        <v>148.667</v>
      </c>
      <c r="E5466">
        <v>184.34299999999999</v>
      </c>
      <c r="F5466" t="s">
        <v>22556</v>
      </c>
    </row>
    <row r="5467" spans="1:6">
      <c r="A5467" t="s">
        <v>11130</v>
      </c>
      <c r="B5467">
        <v>0.31029400000000001</v>
      </c>
      <c r="C5467" t="s">
        <v>11131</v>
      </c>
      <c r="D5467">
        <v>137.536</v>
      </c>
      <c r="E5467">
        <v>170.53899999999999</v>
      </c>
      <c r="F5467" t="s">
        <v>11129</v>
      </c>
    </row>
    <row r="5468" spans="1:6">
      <c r="A5468" t="s">
        <v>26471</v>
      </c>
      <c r="B5468">
        <v>0.31026199999999998</v>
      </c>
      <c r="C5468" t="s">
        <v>254</v>
      </c>
      <c r="D5468">
        <v>110.327</v>
      </c>
      <c r="E5468">
        <v>136.798</v>
      </c>
      <c r="F5468" t="s">
        <v>26470</v>
      </c>
    </row>
    <row r="5469" spans="1:6">
      <c r="A5469" t="s">
        <v>40933</v>
      </c>
      <c r="B5469">
        <v>0.31019600000000003</v>
      </c>
      <c r="C5469" t="s">
        <v>40934</v>
      </c>
      <c r="D5469">
        <v>2.4482300000000001</v>
      </c>
      <c r="E5469">
        <v>3.0354999999999999</v>
      </c>
      <c r="F5469" t="s">
        <v>40932</v>
      </c>
    </row>
    <row r="5470" spans="1:6">
      <c r="A5470" t="s">
        <v>25785</v>
      </c>
      <c r="B5470">
        <v>-0.31016700000000003</v>
      </c>
      <c r="C5470" t="s">
        <v>25786</v>
      </c>
      <c r="D5470">
        <v>13.1313</v>
      </c>
      <c r="E5470">
        <v>10.590999999999999</v>
      </c>
      <c r="F5470" t="s">
        <v>25784</v>
      </c>
    </row>
    <row r="5471" spans="1:6">
      <c r="A5471" t="s">
        <v>13021</v>
      </c>
      <c r="B5471">
        <v>-0.310137</v>
      </c>
      <c r="C5471" t="s">
        <v>13022</v>
      </c>
      <c r="D5471">
        <v>2.1865600000000001</v>
      </c>
      <c r="E5471">
        <v>1.7636000000000001</v>
      </c>
      <c r="F5471" t="s">
        <v>13020</v>
      </c>
    </row>
    <row r="5472" spans="1:6">
      <c r="A5472" t="s">
        <v>40279</v>
      </c>
      <c r="B5472">
        <v>-0.31003399999999998</v>
      </c>
      <c r="C5472" t="s">
        <v>40280</v>
      </c>
      <c r="D5472">
        <v>5.7906500000000003</v>
      </c>
      <c r="E5472">
        <v>4.6708699999999999</v>
      </c>
      <c r="F5472" t="s">
        <v>40278</v>
      </c>
    </row>
    <row r="5473" spans="1:6">
      <c r="A5473" t="s">
        <v>2510</v>
      </c>
      <c r="B5473">
        <v>-0.309971</v>
      </c>
      <c r="C5473" t="s">
        <v>2511</v>
      </c>
      <c r="D5473">
        <v>55.155000000000001</v>
      </c>
      <c r="E5473">
        <v>44.491300000000003</v>
      </c>
      <c r="F5473" t="s">
        <v>2509</v>
      </c>
    </row>
    <row r="5474" spans="1:6">
      <c r="A5474" t="s">
        <v>5555</v>
      </c>
      <c r="B5474">
        <v>0.30983699999999997</v>
      </c>
      <c r="C5474" t="s">
        <v>5556</v>
      </c>
      <c r="D5474">
        <v>39.691699999999997</v>
      </c>
      <c r="E5474">
        <v>49.200600000000001</v>
      </c>
      <c r="F5474" t="s">
        <v>5554</v>
      </c>
    </row>
    <row r="5475" spans="1:6">
      <c r="A5475" t="s">
        <v>9860</v>
      </c>
      <c r="B5475">
        <v>0.30974200000000002</v>
      </c>
      <c r="C5475" t="s">
        <v>9861</v>
      </c>
      <c r="D5475">
        <v>12.424099999999999</v>
      </c>
      <c r="E5475">
        <v>15.3995</v>
      </c>
      <c r="F5475" t="s">
        <v>9859</v>
      </c>
    </row>
    <row r="5476" spans="1:6">
      <c r="A5476" t="s">
        <v>23193</v>
      </c>
      <c r="B5476">
        <v>-0.309672</v>
      </c>
      <c r="C5476" t="s">
        <v>23191</v>
      </c>
      <c r="D5476">
        <v>4.5096800000000004</v>
      </c>
      <c r="E5476">
        <v>3.6385200000000002</v>
      </c>
      <c r="F5476" t="s">
        <v>23192</v>
      </c>
    </row>
    <row r="5477" spans="1:6">
      <c r="A5477" t="s">
        <v>29640</v>
      </c>
      <c r="B5477">
        <v>0.309639</v>
      </c>
      <c r="C5477" t="s">
        <v>29641</v>
      </c>
      <c r="D5477">
        <v>139.52600000000001</v>
      </c>
      <c r="E5477">
        <v>172.928</v>
      </c>
      <c r="F5477" t="s">
        <v>29639</v>
      </c>
    </row>
    <row r="5478" spans="1:6">
      <c r="A5478" t="s">
        <v>25742</v>
      </c>
      <c r="B5478">
        <v>-0.30938500000000002</v>
      </c>
      <c r="C5478" t="s">
        <v>25743</v>
      </c>
      <c r="D5478">
        <v>13.3017</v>
      </c>
      <c r="E5478">
        <v>10.734299999999999</v>
      </c>
      <c r="F5478" t="s">
        <v>25741</v>
      </c>
    </row>
    <row r="5479" spans="1:6">
      <c r="A5479" t="s">
        <v>19800</v>
      </c>
      <c r="B5479">
        <v>-0.30936900000000001</v>
      </c>
      <c r="C5479" t="s">
        <v>19801</v>
      </c>
      <c r="D5479">
        <v>16.853300000000001</v>
      </c>
      <c r="E5479">
        <v>13.6006</v>
      </c>
      <c r="F5479" t="s">
        <v>19799</v>
      </c>
    </row>
    <row r="5480" spans="1:6">
      <c r="A5480" t="s">
        <v>26145</v>
      </c>
      <c r="B5480">
        <v>-0.30919999999999997</v>
      </c>
      <c r="C5480" t="s">
        <v>26146</v>
      </c>
      <c r="D5480">
        <v>0.93579999999999997</v>
      </c>
      <c r="E5480">
        <v>0.755274</v>
      </c>
      <c r="F5480" t="s">
        <v>26144</v>
      </c>
    </row>
    <row r="5481" spans="1:6">
      <c r="A5481" t="s">
        <v>36964</v>
      </c>
      <c r="B5481">
        <v>-0.30919999999999997</v>
      </c>
      <c r="C5481" t="s">
        <v>36965</v>
      </c>
      <c r="D5481">
        <v>25.489799999999999</v>
      </c>
      <c r="E5481">
        <v>20.572500000000002</v>
      </c>
      <c r="F5481" t="s">
        <v>36963</v>
      </c>
    </row>
    <row r="5482" spans="1:6">
      <c r="A5482" t="s">
        <v>1862</v>
      </c>
      <c r="B5482">
        <v>-0.30913099999999999</v>
      </c>
      <c r="C5482" t="s">
        <v>1863</v>
      </c>
      <c r="D5482">
        <v>3.6854399999999998</v>
      </c>
      <c r="E5482">
        <v>2.9746199999999998</v>
      </c>
      <c r="F5482" t="s">
        <v>1861</v>
      </c>
    </row>
    <row r="5483" spans="1:6">
      <c r="A5483" t="s">
        <v>17438</v>
      </c>
      <c r="B5483">
        <v>0.30912699999999999</v>
      </c>
      <c r="C5483" t="s">
        <v>17439</v>
      </c>
      <c r="D5483">
        <v>47.028599999999997</v>
      </c>
      <c r="E5483">
        <v>58.266500000000001</v>
      </c>
      <c r="F5483" t="s">
        <v>17437</v>
      </c>
    </row>
    <row r="5484" spans="1:6">
      <c r="A5484" t="s">
        <v>32456</v>
      </c>
      <c r="B5484">
        <v>0.309029</v>
      </c>
      <c r="C5484" t="s">
        <v>4525</v>
      </c>
      <c r="D5484">
        <v>51.586599999999997</v>
      </c>
      <c r="E5484">
        <v>63.909300000000002</v>
      </c>
      <c r="F5484" t="s">
        <v>32455</v>
      </c>
    </row>
    <row r="5485" spans="1:6">
      <c r="A5485" t="s">
        <v>25483</v>
      </c>
      <c r="B5485">
        <v>-0.30885099999999999</v>
      </c>
      <c r="C5485" t="s">
        <v>25481</v>
      </c>
      <c r="D5485">
        <v>6.4384899999999998</v>
      </c>
      <c r="E5485">
        <v>5.1976899999999997</v>
      </c>
      <c r="F5485" t="s">
        <v>25482</v>
      </c>
    </row>
    <row r="5486" spans="1:6">
      <c r="A5486" t="s">
        <v>9324</v>
      </c>
      <c r="B5486">
        <v>0.30871799999999999</v>
      </c>
      <c r="C5486" t="s">
        <v>9325</v>
      </c>
      <c r="D5486">
        <v>74.857200000000006</v>
      </c>
      <c r="E5486">
        <v>92.718599999999995</v>
      </c>
      <c r="F5486" t="s">
        <v>9323</v>
      </c>
    </row>
    <row r="5487" spans="1:6">
      <c r="A5487" t="s">
        <v>35240</v>
      </c>
      <c r="B5487">
        <v>-0.30867600000000001</v>
      </c>
      <c r="C5487" t="s">
        <v>20253</v>
      </c>
      <c r="D5487">
        <v>11.690899999999999</v>
      </c>
      <c r="E5487">
        <v>9.4390599999999996</v>
      </c>
      <c r="F5487" t="s">
        <v>35239</v>
      </c>
    </row>
    <row r="5488" spans="1:6">
      <c r="A5488" t="s">
        <v>14620</v>
      </c>
      <c r="B5488">
        <v>0.30857899999999999</v>
      </c>
      <c r="C5488" t="s">
        <v>14618</v>
      </c>
      <c r="D5488">
        <v>34.896799999999999</v>
      </c>
      <c r="E5488">
        <v>43.219299999999997</v>
      </c>
      <c r="F5488" t="s">
        <v>14619</v>
      </c>
    </row>
    <row r="5489" spans="1:6">
      <c r="A5489" t="s">
        <v>26914</v>
      </c>
      <c r="B5489">
        <v>0.30857899999999999</v>
      </c>
      <c r="C5489" t="s">
        <v>26910</v>
      </c>
      <c r="D5489">
        <v>144.09</v>
      </c>
      <c r="E5489">
        <v>178.453</v>
      </c>
      <c r="F5489" t="s">
        <v>26913</v>
      </c>
    </row>
    <row r="5490" spans="1:6">
      <c r="A5490" t="s">
        <v>20560</v>
      </c>
      <c r="B5490">
        <v>-0.30852200000000002</v>
      </c>
      <c r="C5490" t="s">
        <v>20561</v>
      </c>
      <c r="D5490">
        <v>3.8652199999999999</v>
      </c>
      <c r="E5490">
        <v>3.1210399999999998</v>
      </c>
      <c r="F5490" t="s">
        <v>20559</v>
      </c>
    </row>
    <row r="5491" spans="1:6">
      <c r="A5491" t="s">
        <v>19632</v>
      </c>
      <c r="B5491">
        <v>0.308444</v>
      </c>
      <c r="C5491" t="s">
        <v>19633</v>
      </c>
      <c r="D5491">
        <v>110.004</v>
      </c>
      <c r="E5491">
        <v>136.226</v>
      </c>
      <c r="F5491" t="s">
        <v>19631</v>
      </c>
    </row>
    <row r="5492" spans="1:6">
      <c r="A5492" t="s">
        <v>25278</v>
      </c>
      <c r="B5492">
        <v>-0.30841800000000003</v>
      </c>
      <c r="C5492" t="s">
        <v>25279</v>
      </c>
      <c r="D5492">
        <v>18.238</v>
      </c>
      <c r="E5492">
        <v>14.7277</v>
      </c>
      <c r="F5492" t="s">
        <v>25277</v>
      </c>
    </row>
    <row r="5493" spans="1:6">
      <c r="A5493" t="s">
        <v>9704</v>
      </c>
      <c r="B5493">
        <v>0.30831500000000001</v>
      </c>
      <c r="C5493" t="s">
        <v>9705</v>
      </c>
      <c r="D5493">
        <v>104.776</v>
      </c>
      <c r="E5493">
        <v>129.74</v>
      </c>
      <c r="F5493" t="s">
        <v>9703</v>
      </c>
    </row>
    <row r="5494" spans="1:6">
      <c r="A5494" t="s">
        <v>3647</v>
      </c>
      <c r="B5494">
        <v>-0.30825599999999997</v>
      </c>
      <c r="C5494" t="s">
        <v>3648</v>
      </c>
      <c r="D5494">
        <v>23.5168</v>
      </c>
      <c r="E5494">
        <v>18.992599999999999</v>
      </c>
      <c r="F5494" t="s">
        <v>3646</v>
      </c>
    </row>
    <row r="5495" spans="1:6">
      <c r="A5495" t="s">
        <v>6404</v>
      </c>
      <c r="B5495">
        <v>-0.30823499999999998</v>
      </c>
      <c r="C5495" t="s">
        <v>6405</v>
      </c>
      <c r="D5495">
        <v>3.2139099999999998</v>
      </c>
      <c r="E5495">
        <v>2.5956399999999999</v>
      </c>
      <c r="F5495" t="s">
        <v>6403</v>
      </c>
    </row>
    <row r="5496" spans="1:6">
      <c r="A5496" t="s">
        <v>21696</v>
      </c>
      <c r="B5496">
        <v>0.30817099999999997</v>
      </c>
      <c r="C5496" t="s">
        <v>6503</v>
      </c>
      <c r="D5496">
        <v>617.34799999999996</v>
      </c>
      <c r="E5496">
        <v>764.36099999999999</v>
      </c>
      <c r="F5496" t="s">
        <v>21695</v>
      </c>
    </row>
    <row r="5497" spans="1:6">
      <c r="A5497" t="s">
        <v>25532</v>
      </c>
      <c r="B5497">
        <v>0.308062</v>
      </c>
      <c r="C5497" t="s">
        <v>25528</v>
      </c>
      <c r="D5497">
        <v>14.4512</v>
      </c>
      <c r="E5497">
        <v>17.891200000000001</v>
      </c>
      <c r="F5497" t="s">
        <v>25531</v>
      </c>
    </row>
    <row r="5498" spans="1:6">
      <c r="A5498" t="s">
        <v>9932</v>
      </c>
      <c r="B5498">
        <v>0.307973</v>
      </c>
      <c r="C5498" t="s">
        <v>9933</v>
      </c>
      <c r="D5498">
        <v>12.2662</v>
      </c>
      <c r="E5498">
        <v>15.1851</v>
      </c>
      <c r="F5498" t="s">
        <v>9931</v>
      </c>
    </row>
    <row r="5499" spans="1:6">
      <c r="A5499" t="s">
        <v>27757</v>
      </c>
      <c r="B5499">
        <v>-0.30795400000000001</v>
      </c>
      <c r="C5499" t="s">
        <v>27755</v>
      </c>
      <c r="D5499">
        <v>3.0415299999999998</v>
      </c>
      <c r="E5499">
        <v>2.4569100000000001</v>
      </c>
      <c r="F5499" t="s">
        <v>27756</v>
      </c>
    </row>
    <row r="5500" spans="1:6">
      <c r="A5500" t="s">
        <v>40867</v>
      </c>
      <c r="B5500">
        <v>-0.30795400000000001</v>
      </c>
      <c r="C5500" t="s">
        <v>40868</v>
      </c>
      <c r="D5500">
        <v>11.6874</v>
      </c>
      <c r="E5500">
        <v>9.4409299999999998</v>
      </c>
      <c r="F5500" t="s">
        <v>40866</v>
      </c>
    </row>
    <row r="5501" spans="1:6">
      <c r="A5501" t="s">
        <v>8039</v>
      </c>
      <c r="B5501">
        <v>-0.307948</v>
      </c>
      <c r="C5501" t="s">
        <v>8040</v>
      </c>
      <c r="D5501">
        <v>26.062999999999999</v>
      </c>
      <c r="E5501">
        <v>21.0534</v>
      </c>
      <c r="F5501" t="s">
        <v>8038</v>
      </c>
    </row>
    <row r="5502" spans="1:6">
      <c r="A5502" t="s">
        <v>759</v>
      </c>
      <c r="B5502">
        <v>0.30784699999999998</v>
      </c>
      <c r="C5502" t="s">
        <v>760</v>
      </c>
      <c r="D5502">
        <v>182.05</v>
      </c>
      <c r="E5502">
        <v>225.352</v>
      </c>
      <c r="F5502" t="s">
        <v>758</v>
      </c>
    </row>
    <row r="5503" spans="1:6">
      <c r="A5503" t="s">
        <v>13171</v>
      </c>
      <c r="B5503">
        <v>0.30780800000000003</v>
      </c>
      <c r="C5503" t="s">
        <v>3160</v>
      </c>
      <c r="D5503">
        <v>78.663600000000002</v>
      </c>
      <c r="E5503">
        <v>97.371899999999997</v>
      </c>
      <c r="F5503" t="s">
        <v>13170</v>
      </c>
    </row>
    <row r="5504" spans="1:6">
      <c r="A5504" t="s">
        <v>19836</v>
      </c>
      <c r="B5504">
        <v>-0.30779699999999999</v>
      </c>
      <c r="C5504" t="s">
        <v>19837</v>
      </c>
      <c r="D5504">
        <v>6.4723499999999996</v>
      </c>
      <c r="E5504">
        <v>5.2288399999999999</v>
      </c>
      <c r="F5504" t="s">
        <v>19835</v>
      </c>
    </row>
    <row r="5505" spans="1:6">
      <c r="A5505" t="s">
        <v>15873</v>
      </c>
      <c r="B5505">
        <v>0.30774400000000002</v>
      </c>
      <c r="C5505" t="s">
        <v>15874</v>
      </c>
      <c r="D5505">
        <v>16.9132</v>
      </c>
      <c r="E5505">
        <v>20.934699999999999</v>
      </c>
      <c r="F5505" t="s">
        <v>15872</v>
      </c>
    </row>
    <row r="5506" spans="1:6">
      <c r="A5506" t="s">
        <v>40693</v>
      </c>
      <c r="B5506">
        <v>-0.30767600000000001</v>
      </c>
      <c r="C5506" t="s">
        <v>40694</v>
      </c>
      <c r="D5506">
        <v>27.642199999999999</v>
      </c>
      <c r="E5506">
        <v>22.333300000000001</v>
      </c>
      <c r="F5506" t="s">
        <v>40692</v>
      </c>
    </row>
    <row r="5507" spans="1:6">
      <c r="A5507" t="s">
        <v>40486</v>
      </c>
      <c r="B5507">
        <v>0.307587</v>
      </c>
      <c r="C5507" t="s">
        <v>40487</v>
      </c>
      <c r="D5507">
        <v>50.913600000000002</v>
      </c>
      <c r="E5507">
        <v>63.012500000000003</v>
      </c>
      <c r="F5507" t="s">
        <v>40485</v>
      </c>
    </row>
    <row r="5508" spans="1:6">
      <c r="A5508" t="s">
        <v>38285</v>
      </c>
      <c r="B5508">
        <v>-0.30757600000000002</v>
      </c>
      <c r="C5508" t="s">
        <v>19472</v>
      </c>
      <c r="D5508">
        <v>2.2216499999999999</v>
      </c>
      <c r="E5508">
        <v>1.7950900000000001</v>
      </c>
      <c r="F5508" t="s">
        <v>38284</v>
      </c>
    </row>
    <row r="5509" spans="1:6">
      <c r="A5509" t="s">
        <v>14390</v>
      </c>
      <c r="B5509">
        <v>0.30754500000000001</v>
      </c>
      <c r="C5509" t="s">
        <v>14391</v>
      </c>
      <c r="D5509">
        <v>3.8542399999999999</v>
      </c>
      <c r="E5509">
        <v>4.7700100000000001</v>
      </c>
      <c r="F5509" t="s">
        <v>14389</v>
      </c>
    </row>
    <row r="5510" spans="1:6">
      <c r="A5510" t="s">
        <v>28340</v>
      </c>
      <c r="B5510">
        <v>0.30749199999999999</v>
      </c>
      <c r="C5510" t="s">
        <v>28341</v>
      </c>
      <c r="D5510">
        <v>6.1900199999999996</v>
      </c>
      <c r="E5510">
        <v>7.6604900000000002</v>
      </c>
      <c r="F5510" t="s">
        <v>28339</v>
      </c>
    </row>
    <row r="5511" spans="1:6">
      <c r="A5511" t="s">
        <v>27209</v>
      </c>
      <c r="B5511">
        <v>0.30739100000000003</v>
      </c>
      <c r="C5511" t="s">
        <v>27210</v>
      </c>
      <c r="D5511">
        <v>3.54095</v>
      </c>
      <c r="E5511">
        <v>4.3818200000000003</v>
      </c>
      <c r="F5511" t="s">
        <v>27208</v>
      </c>
    </row>
    <row r="5512" spans="1:6">
      <c r="A5512" t="s">
        <v>15365</v>
      </c>
      <c r="B5512">
        <v>0.30712800000000001</v>
      </c>
      <c r="C5512" t="s">
        <v>15366</v>
      </c>
      <c r="D5512">
        <v>11.631</v>
      </c>
      <c r="E5512">
        <v>14.3904</v>
      </c>
      <c r="F5512" t="s">
        <v>15364</v>
      </c>
    </row>
    <row r="5513" spans="1:6">
      <c r="A5513" t="s">
        <v>5888</v>
      </c>
      <c r="B5513">
        <v>-0.30710199999999999</v>
      </c>
      <c r="C5513" t="s">
        <v>5889</v>
      </c>
      <c r="D5513">
        <v>40.225299999999997</v>
      </c>
      <c r="E5513">
        <v>32.512599999999999</v>
      </c>
      <c r="F5513" t="s">
        <v>5887</v>
      </c>
    </row>
    <row r="5514" spans="1:6">
      <c r="A5514" t="s">
        <v>32372</v>
      </c>
      <c r="B5514">
        <v>-0.30698799999999998</v>
      </c>
      <c r="C5514" t="s">
        <v>32373</v>
      </c>
      <c r="D5514">
        <v>6.4006800000000004</v>
      </c>
      <c r="E5514">
        <v>5.1738499999999998</v>
      </c>
      <c r="F5514" t="s">
        <v>32371</v>
      </c>
    </row>
    <row r="5515" spans="1:6">
      <c r="A5515" t="s">
        <v>27238</v>
      </c>
      <c r="B5515">
        <v>0.30694199999999999</v>
      </c>
      <c r="C5515" t="s">
        <v>27239</v>
      </c>
      <c r="D5515">
        <v>68.183499999999995</v>
      </c>
      <c r="E5515">
        <v>84.348699999999994</v>
      </c>
      <c r="F5515" t="s">
        <v>27237</v>
      </c>
    </row>
    <row r="5516" spans="1:6">
      <c r="A5516" t="s">
        <v>15382</v>
      </c>
      <c r="B5516">
        <v>0.30694100000000002</v>
      </c>
      <c r="C5516" t="s">
        <v>15383</v>
      </c>
      <c r="D5516">
        <v>60.653700000000001</v>
      </c>
      <c r="E5516">
        <v>75.033600000000007</v>
      </c>
      <c r="F5516" t="s">
        <v>15381</v>
      </c>
    </row>
    <row r="5517" spans="1:6">
      <c r="A5517" t="s">
        <v>14046</v>
      </c>
      <c r="B5517">
        <v>0.30684</v>
      </c>
      <c r="C5517" t="s">
        <v>14047</v>
      </c>
      <c r="D5517">
        <v>11.304399999999999</v>
      </c>
      <c r="E5517">
        <v>13.9834</v>
      </c>
      <c r="F5517" t="s">
        <v>14045</v>
      </c>
    </row>
    <row r="5518" spans="1:6">
      <c r="A5518" t="s">
        <v>20241</v>
      </c>
      <c r="B5518">
        <v>0.306778</v>
      </c>
      <c r="C5518" t="s">
        <v>20242</v>
      </c>
      <c r="D5518">
        <v>55.362000000000002</v>
      </c>
      <c r="E5518">
        <v>68.479600000000005</v>
      </c>
      <c r="F5518" t="s">
        <v>20240</v>
      </c>
    </row>
    <row r="5519" spans="1:6">
      <c r="A5519" t="s">
        <v>34958</v>
      </c>
      <c r="B5519">
        <v>0.30674699999999999</v>
      </c>
      <c r="C5519" t="s">
        <v>34959</v>
      </c>
      <c r="D5519">
        <v>14.690799999999999</v>
      </c>
      <c r="E5519">
        <v>18.171299999999999</v>
      </c>
      <c r="F5519" t="s">
        <v>34957</v>
      </c>
    </row>
    <row r="5520" spans="1:6">
      <c r="A5520" t="s">
        <v>10834</v>
      </c>
      <c r="B5520">
        <v>-0.30644300000000002</v>
      </c>
      <c r="C5520" t="s">
        <v>10835</v>
      </c>
      <c r="D5520">
        <v>17.699300000000001</v>
      </c>
      <c r="E5520">
        <v>14.312200000000001</v>
      </c>
      <c r="F5520" t="s">
        <v>10833</v>
      </c>
    </row>
    <row r="5521" spans="1:6">
      <c r="A5521" t="s">
        <v>23080</v>
      </c>
      <c r="B5521">
        <v>0.30639699999999997</v>
      </c>
      <c r="C5521" t="s">
        <v>23078</v>
      </c>
      <c r="D5521">
        <v>12.3919</v>
      </c>
      <c r="E5521">
        <v>15.324</v>
      </c>
      <c r="F5521" t="s">
        <v>23079</v>
      </c>
    </row>
    <row r="5522" spans="1:6">
      <c r="A5522" t="s">
        <v>10374</v>
      </c>
      <c r="B5522">
        <v>0.30638199999999999</v>
      </c>
      <c r="C5522" t="s">
        <v>10375</v>
      </c>
      <c r="D5522">
        <v>30.3598</v>
      </c>
      <c r="E5522">
        <v>37.542900000000003</v>
      </c>
      <c r="F5522" t="s">
        <v>10373</v>
      </c>
    </row>
    <row r="5523" spans="1:6">
      <c r="A5523" t="s">
        <v>32127</v>
      </c>
      <c r="B5523">
        <v>-0.30637900000000001</v>
      </c>
      <c r="C5523" t="s">
        <v>5968</v>
      </c>
      <c r="D5523">
        <v>7.1621100000000002</v>
      </c>
      <c r="E5523">
        <v>5.7917699999999996</v>
      </c>
      <c r="F5523" t="s">
        <v>32126</v>
      </c>
    </row>
    <row r="5524" spans="1:6">
      <c r="A5524" t="s">
        <v>22023</v>
      </c>
      <c r="B5524">
        <v>0.30635699999999999</v>
      </c>
      <c r="C5524" t="s">
        <v>22019</v>
      </c>
      <c r="D5524">
        <v>73.296899999999994</v>
      </c>
      <c r="E5524">
        <v>90.637500000000003</v>
      </c>
      <c r="F5524" t="s">
        <v>22022</v>
      </c>
    </row>
    <row r="5525" spans="1:6">
      <c r="A5525" t="s">
        <v>9614</v>
      </c>
      <c r="B5525">
        <v>0.30627700000000002</v>
      </c>
      <c r="C5525" t="s">
        <v>9615</v>
      </c>
      <c r="D5525">
        <v>13.7629</v>
      </c>
      <c r="E5525">
        <v>17.018000000000001</v>
      </c>
      <c r="F5525" t="s">
        <v>9613</v>
      </c>
    </row>
    <row r="5526" spans="1:6">
      <c r="A5526" t="s">
        <v>32958</v>
      </c>
      <c r="B5526">
        <v>0.30625000000000002</v>
      </c>
      <c r="C5526" t="s">
        <v>32959</v>
      </c>
      <c r="D5526">
        <v>137.46</v>
      </c>
      <c r="E5526">
        <v>169.96799999999999</v>
      </c>
      <c r="F5526" t="s">
        <v>32957</v>
      </c>
    </row>
    <row r="5527" spans="1:6">
      <c r="A5527" t="s">
        <v>11809</v>
      </c>
      <c r="B5527">
        <v>-0.30621599999999999</v>
      </c>
      <c r="C5527" t="s">
        <v>11810</v>
      </c>
      <c r="D5527">
        <v>3.4010899999999999</v>
      </c>
      <c r="E5527">
        <v>2.7506699999999999</v>
      </c>
      <c r="F5527" t="s">
        <v>11808</v>
      </c>
    </row>
    <row r="5528" spans="1:6">
      <c r="A5528" t="s">
        <v>32941</v>
      </c>
      <c r="B5528">
        <v>0.30590600000000001</v>
      </c>
      <c r="C5528" t="s">
        <v>32942</v>
      </c>
      <c r="D5528">
        <v>16.318300000000001</v>
      </c>
      <c r="E5528">
        <v>20.172599999999999</v>
      </c>
      <c r="F5528" t="s">
        <v>32940</v>
      </c>
    </row>
    <row r="5529" spans="1:6">
      <c r="A5529" t="s">
        <v>10154</v>
      </c>
      <c r="B5529">
        <v>0.30590099999999998</v>
      </c>
      <c r="C5529" t="s">
        <v>10155</v>
      </c>
      <c r="D5529">
        <v>32.06</v>
      </c>
      <c r="E5529">
        <v>39.632300000000001</v>
      </c>
      <c r="F5529" t="s">
        <v>10153</v>
      </c>
    </row>
    <row r="5530" spans="1:6">
      <c r="A5530" t="s">
        <v>14475</v>
      </c>
      <c r="B5530">
        <v>-0.30582399999999998</v>
      </c>
      <c r="C5530" t="s">
        <v>14476</v>
      </c>
      <c r="D5530">
        <v>5.0950600000000001</v>
      </c>
      <c r="E5530">
        <v>4.12181</v>
      </c>
      <c r="F5530" t="s">
        <v>14474</v>
      </c>
    </row>
    <row r="5531" spans="1:6">
      <c r="A5531" t="s">
        <v>15239</v>
      </c>
      <c r="B5531">
        <v>0.305786</v>
      </c>
      <c r="C5531" t="s">
        <v>15240</v>
      </c>
      <c r="D5531">
        <v>84.710099999999997</v>
      </c>
      <c r="E5531">
        <v>104.709</v>
      </c>
      <c r="F5531" t="s">
        <v>15238</v>
      </c>
    </row>
    <row r="5532" spans="1:6">
      <c r="A5532" t="s">
        <v>24367</v>
      </c>
      <c r="B5532">
        <v>-0.305753</v>
      </c>
      <c r="C5532" t="s">
        <v>24368</v>
      </c>
      <c r="D5532">
        <v>26.9695</v>
      </c>
      <c r="E5532">
        <v>21.818899999999999</v>
      </c>
      <c r="F5532" t="s">
        <v>24366</v>
      </c>
    </row>
    <row r="5533" spans="1:6">
      <c r="A5533" t="s">
        <v>34418</v>
      </c>
      <c r="B5533">
        <v>-0.30572899999999997</v>
      </c>
      <c r="C5533" t="s">
        <v>34419</v>
      </c>
      <c r="D5533">
        <v>31.790199999999999</v>
      </c>
      <c r="E5533">
        <v>25.7193</v>
      </c>
      <c r="F5533" t="s">
        <v>34417</v>
      </c>
    </row>
    <row r="5534" spans="1:6">
      <c r="A5534" t="s">
        <v>28363</v>
      </c>
      <c r="B5534">
        <v>-0.30568200000000001</v>
      </c>
      <c r="C5534" t="s">
        <v>28364</v>
      </c>
      <c r="D5534">
        <v>87.071799999999996</v>
      </c>
      <c r="E5534">
        <v>70.446200000000005</v>
      </c>
      <c r="F5534" t="s">
        <v>28362</v>
      </c>
    </row>
    <row r="5535" spans="1:6">
      <c r="A5535" t="s">
        <v>3385</v>
      </c>
      <c r="B5535">
        <v>0.30560300000000001</v>
      </c>
      <c r="C5535" t="s">
        <v>3386</v>
      </c>
      <c r="D5535">
        <v>44.3827</v>
      </c>
      <c r="E5535">
        <v>54.854100000000003</v>
      </c>
      <c r="F5535" t="s">
        <v>3384</v>
      </c>
    </row>
    <row r="5536" spans="1:6">
      <c r="A5536" t="s">
        <v>12477</v>
      </c>
      <c r="B5536">
        <v>0.30559399999999998</v>
      </c>
      <c r="C5536" t="s">
        <v>12475</v>
      </c>
      <c r="D5536">
        <v>257.69299999999998</v>
      </c>
      <c r="E5536">
        <v>318.49</v>
      </c>
      <c r="F5536" t="s">
        <v>12476</v>
      </c>
    </row>
    <row r="5537" spans="1:6">
      <c r="A5537" t="s">
        <v>5134</v>
      </c>
      <c r="B5537">
        <v>-0.305564</v>
      </c>
      <c r="C5537" t="s">
        <v>5135</v>
      </c>
      <c r="D5537">
        <v>4.3413700000000004</v>
      </c>
      <c r="E5537">
        <v>3.5127199999999998</v>
      </c>
      <c r="F5537" t="s">
        <v>5133</v>
      </c>
    </row>
    <row r="5538" spans="1:6">
      <c r="A5538" t="s">
        <v>13813</v>
      </c>
      <c r="B5538">
        <v>0.30555300000000002</v>
      </c>
      <c r="C5538" t="s">
        <v>13814</v>
      </c>
      <c r="D5538">
        <v>235.03899999999999</v>
      </c>
      <c r="E5538">
        <v>290.483</v>
      </c>
      <c r="F5538" t="s">
        <v>13812</v>
      </c>
    </row>
    <row r="5539" spans="1:6">
      <c r="A5539" t="s">
        <v>2963</v>
      </c>
      <c r="B5539">
        <v>0.30549300000000001</v>
      </c>
      <c r="C5539" t="s">
        <v>2964</v>
      </c>
      <c r="D5539">
        <v>2.6896300000000002</v>
      </c>
      <c r="E5539">
        <v>3.32395</v>
      </c>
      <c r="F5539" t="s">
        <v>2962</v>
      </c>
    </row>
    <row r="5540" spans="1:6">
      <c r="A5540" t="s">
        <v>2474</v>
      </c>
      <c r="B5540">
        <v>-0.30548199999999998</v>
      </c>
      <c r="C5540" t="s">
        <v>2475</v>
      </c>
      <c r="D5540">
        <v>10.3992</v>
      </c>
      <c r="E5540">
        <v>8.4147599999999994</v>
      </c>
      <c r="F5540" t="s">
        <v>2473</v>
      </c>
    </row>
    <row r="5541" spans="1:6">
      <c r="A5541" t="s">
        <v>7778</v>
      </c>
      <c r="B5541">
        <v>-0.30542599999999998</v>
      </c>
      <c r="C5541" t="s">
        <v>7779</v>
      </c>
      <c r="D5541">
        <v>2.4313500000000001</v>
      </c>
      <c r="E5541">
        <v>1.96746</v>
      </c>
      <c r="F5541" t="s">
        <v>7777</v>
      </c>
    </row>
    <row r="5542" spans="1:6">
      <c r="A5542" t="s">
        <v>5701</v>
      </c>
      <c r="B5542">
        <v>0.30531900000000001</v>
      </c>
      <c r="C5542" t="s">
        <v>5702</v>
      </c>
      <c r="D5542">
        <v>34.890799999999999</v>
      </c>
      <c r="E5542">
        <v>43.114199999999997</v>
      </c>
      <c r="F5542" t="s">
        <v>5700</v>
      </c>
    </row>
    <row r="5543" spans="1:6">
      <c r="A5543" t="s">
        <v>8667</v>
      </c>
      <c r="B5543">
        <v>-0.30531700000000001</v>
      </c>
      <c r="C5543" t="s">
        <v>8668</v>
      </c>
      <c r="D5543">
        <v>16.336200000000002</v>
      </c>
      <c r="E5543">
        <v>13.2203</v>
      </c>
      <c r="F5543" t="s">
        <v>8666</v>
      </c>
    </row>
    <row r="5544" spans="1:6">
      <c r="A5544" t="s">
        <v>38373</v>
      </c>
      <c r="B5544">
        <v>-0.30530400000000002</v>
      </c>
      <c r="C5544" t="s">
        <v>16762</v>
      </c>
      <c r="D5544">
        <v>19.549800000000001</v>
      </c>
      <c r="E5544">
        <v>15.821099999999999</v>
      </c>
      <c r="F5544" t="s">
        <v>38372</v>
      </c>
    </row>
    <row r="5545" spans="1:6">
      <c r="A5545" t="s">
        <v>1676</v>
      </c>
      <c r="B5545">
        <v>0.30520000000000003</v>
      </c>
      <c r="C5545" t="s">
        <v>1677</v>
      </c>
      <c r="D5545">
        <v>38.0473</v>
      </c>
      <c r="E5545">
        <v>47.010800000000003</v>
      </c>
      <c r="F5545" t="s">
        <v>1675</v>
      </c>
    </row>
    <row r="5546" spans="1:6">
      <c r="A5546" t="s">
        <v>19115</v>
      </c>
      <c r="B5546">
        <v>0.30518299999999998</v>
      </c>
      <c r="C5546" t="s">
        <v>19113</v>
      </c>
      <c r="D5546">
        <v>17.476900000000001</v>
      </c>
      <c r="E5546">
        <v>21.594100000000001</v>
      </c>
      <c r="F5546" t="s">
        <v>19114</v>
      </c>
    </row>
    <row r="5547" spans="1:6">
      <c r="A5547" t="s">
        <v>32813</v>
      </c>
      <c r="B5547">
        <v>0.30512299999999998</v>
      </c>
      <c r="C5547" t="s">
        <v>32814</v>
      </c>
      <c r="D5547">
        <v>14.955500000000001</v>
      </c>
      <c r="E5547">
        <v>18.477900000000002</v>
      </c>
      <c r="F5547" t="s">
        <v>32812</v>
      </c>
    </row>
    <row r="5548" spans="1:6">
      <c r="A5548" t="s">
        <v>24612</v>
      </c>
      <c r="B5548">
        <v>0.30503400000000003</v>
      </c>
      <c r="C5548" t="s">
        <v>24613</v>
      </c>
      <c r="D5548">
        <v>137.773</v>
      </c>
      <c r="E5548">
        <v>170.21199999999999</v>
      </c>
      <c r="F5548" t="s">
        <v>24611</v>
      </c>
    </row>
    <row r="5549" spans="1:6">
      <c r="A5549" t="s">
        <v>7405</v>
      </c>
      <c r="B5549">
        <v>0.30474099999999998</v>
      </c>
      <c r="C5549" t="s">
        <v>7403</v>
      </c>
      <c r="D5549">
        <v>6.7082199999999998</v>
      </c>
      <c r="E5549">
        <v>8.2859700000000007</v>
      </c>
      <c r="F5549" t="s">
        <v>7404</v>
      </c>
    </row>
    <row r="5550" spans="1:6">
      <c r="A5550" t="s">
        <v>17262</v>
      </c>
      <c r="B5550">
        <v>0.30474099999999998</v>
      </c>
      <c r="C5550" t="s">
        <v>17263</v>
      </c>
      <c r="D5550">
        <v>5.5778800000000004</v>
      </c>
      <c r="E5550">
        <v>6.88978</v>
      </c>
      <c r="F5550" t="s">
        <v>17261</v>
      </c>
    </row>
    <row r="5551" spans="1:6">
      <c r="A5551" t="s">
        <v>21365</v>
      </c>
      <c r="B5551">
        <v>0.30474099999999998</v>
      </c>
      <c r="C5551" t="s">
        <v>21366</v>
      </c>
      <c r="D5551">
        <v>8.6365599999999993</v>
      </c>
      <c r="E5551">
        <v>10.667899999999999</v>
      </c>
      <c r="F5551" t="s">
        <v>21364</v>
      </c>
    </row>
    <row r="5552" spans="1:6">
      <c r="A5552" t="s">
        <v>21448</v>
      </c>
      <c r="B5552">
        <v>0.30474099999999998</v>
      </c>
      <c r="C5552" t="s">
        <v>21449</v>
      </c>
      <c r="D5552">
        <v>7.0668699999999998</v>
      </c>
      <c r="E5552">
        <v>8.72898</v>
      </c>
      <c r="F5552" t="s">
        <v>21447</v>
      </c>
    </row>
    <row r="5553" spans="1:6">
      <c r="A5553" t="s">
        <v>24046</v>
      </c>
      <c r="B5553">
        <v>0.30474099999999998</v>
      </c>
      <c r="C5553" t="s">
        <v>24047</v>
      </c>
      <c r="D5553">
        <v>4.5099400000000003</v>
      </c>
      <c r="E5553">
        <v>5.5706699999999998</v>
      </c>
      <c r="F5553" t="s">
        <v>24045</v>
      </c>
    </row>
    <row r="5554" spans="1:6">
      <c r="A5554" t="s">
        <v>27762</v>
      </c>
      <c r="B5554">
        <v>0.30474099999999998</v>
      </c>
      <c r="C5554" t="s">
        <v>27760</v>
      </c>
      <c r="D5554">
        <v>7.6198699999999997</v>
      </c>
      <c r="E5554">
        <v>9.4120500000000007</v>
      </c>
      <c r="F5554" t="s">
        <v>27761</v>
      </c>
    </row>
    <row r="5555" spans="1:6">
      <c r="A5555" t="s">
        <v>29634</v>
      </c>
      <c r="B5555">
        <v>0.30474099999999998</v>
      </c>
      <c r="C5555" t="s">
        <v>29635</v>
      </c>
      <c r="D5555">
        <v>0.58172400000000002</v>
      </c>
      <c r="E5555">
        <v>0.71854399999999996</v>
      </c>
      <c r="F5555" t="s">
        <v>29633</v>
      </c>
    </row>
    <row r="5556" spans="1:6">
      <c r="A5556" t="s">
        <v>34776</v>
      </c>
      <c r="B5556">
        <v>0.30474099999999998</v>
      </c>
      <c r="C5556" t="s">
        <v>34777</v>
      </c>
      <c r="D5556">
        <v>1.4914799999999999</v>
      </c>
      <c r="E5556">
        <v>1.8422700000000001</v>
      </c>
      <c r="F5556" t="s">
        <v>34775</v>
      </c>
    </row>
    <row r="5557" spans="1:6">
      <c r="A5557" t="s">
        <v>37865</v>
      </c>
      <c r="B5557">
        <v>0.30474099999999998</v>
      </c>
      <c r="C5557" t="s">
        <v>37866</v>
      </c>
      <c r="D5557">
        <v>0.60123400000000005</v>
      </c>
      <c r="E5557">
        <v>0.74264300000000005</v>
      </c>
      <c r="F5557" t="s">
        <v>37864</v>
      </c>
    </row>
    <row r="5558" spans="1:6">
      <c r="A5558" t="s">
        <v>38001</v>
      </c>
      <c r="B5558">
        <v>0.30474099999999998</v>
      </c>
      <c r="C5558" t="s">
        <v>38002</v>
      </c>
      <c r="D5558">
        <v>47.888100000000001</v>
      </c>
      <c r="E5558">
        <v>59.151299999999999</v>
      </c>
      <c r="F5558" t="s">
        <v>38000</v>
      </c>
    </row>
    <row r="5559" spans="1:6">
      <c r="A5559" t="s">
        <v>38562</v>
      </c>
      <c r="B5559">
        <v>0.30474099999999998</v>
      </c>
      <c r="C5559" t="s">
        <v>38563</v>
      </c>
      <c r="D5559">
        <v>0.94289800000000001</v>
      </c>
      <c r="E5559">
        <v>1.1646700000000001</v>
      </c>
      <c r="F5559" t="s">
        <v>38561</v>
      </c>
    </row>
    <row r="5560" spans="1:6">
      <c r="A5560" t="s">
        <v>6994</v>
      </c>
      <c r="B5560">
        <v>-0.30430699999999999</v>
      </c>
      <c r="C5560" t="s">
        <v>6995</v>
      </c>
      <c r="D5560">
        <v>11.944900000000001</v>
      </c>
      <c r="E5560">
        <v>9.6733200000000004</v>
      </c>
      <c r="F5560" t="s">
        <v>6993</v>
      </c>
    </row>
    <row r="5561" spans="1:6">
      <c r="A5561" t="s">
        <v>39038</v>
      </c>
      <c r="B5561">
        <v>-0.30430200000000002</v>
      </c>
      <c r="C5561" t="s">
        <v>39039</v>
      </c>
      <c r="D5561">
        <v>60.1541</v>
      </c>
      <c r="E5561">
        <v>48.714799999999997</v>
      </c>
      <c r="F5561" t="s">
        <v>39037</v>
      </c>
    </row>
    <row r="5562" spans="1:6">
      <c r="A5562" t="s">
        <v>17034</v>
      </c>
      <c r="B5562">
        <v>-0.30419400000000002</v>
      </c>
      <c r="C5562" t="s">
        <v>17035</v>
      </c>
      <c r="D5562">
        <v>7.0118299999999998</v>
      </c>
      <c r="E5562">
        <v>5.6788400000000001</v>
      </c>
      <c r="F5562" t="s">
        <v>17033</v>
      </c>
    </row>
    <row r="5563" spans="1:6">
      <c r="A5563" t="s">
        <v>20175</v>
      </c>
      <c r="B5563">
        <v>0.30413499999999999</v>
      </c>
      <c r="C5563" t="s">
        <v>20173</v>
      </c>
      <c r="D5563">
        <v>676.12699999999995</v>
      </c>
      <c r="E5563">
        <v>834.79899999999998</v>
      </c>
      <c r="F5563" t="s">
        <v>20174</v>
      </c>
    </row>
    <row r="5564" spans="1:6">
      <c r="A5564" t="s">
        <v>508</v>
      </c>
      <c r="B5564">
        <v>-0.304068</v>
      </c>
      <c r="C5564" t="s">
        <v>509</v>
      </c>
      <c r="D5564">
        <v>1.2786599999999999</v>
      </c>
      <c r="E5564">
        <v>1.0356700000000001</v>
      </c>
      <c r="F5564" t="s">
        <v>507</v>
      </c>
    </row>
    <row r="5565" spans="1:6">
      <c r="A5565" t="s">
        <v>20386</v>
      </c>
      <c r="B5565">
        <v>-0.304068</v>
      </c>
      <c r="C5565" t="s">
        <v>20387</v>
      </c>
      <c r="D5565">
        <v>1.0366500000000001</v>
      </c>
      <c r="E5565">
        <v>0.83964899999999998</v>
      </c>
      <c r="F5565" t="s">
        <v>20385</v>
      </c>
    </row>
    <row r="5566" spans="1:6">
      <c r="A5566" t="s">
        <v>3600</v>
      </c>
      <c r="B5566">
        <v>-0.30405500000000002</v>
      </c>
      <c r="C5566" t="s">
        <v>3601</v>
      </c>
      <c r="D5566">
        <v>58.982199999999999</v>
      </c>
      <c r="E5566">
        <v>47.774000000000001</v>
      </c>
      <c r="F5566" t="s">
        <v>3599</v>
      </c>
    </row>
    <row r="5567" spans="1:6">
      <c r="A5567" t="s">
        <v>10100</v>
      </c>
      <c r="B5567">
        <v>0.304004</v>
      </c>
      <c r="C5567" t="s">
        <v>10101</v>
      </c>
      <c r="D5567">
        <v>11.5403</v>
      </c>
      <c r="E5567">
        <v>14.247299999999999</v>
      </c>
      <c r="F5567" t="s">
        <v>10099</v>
      </c>
    </row>
    <row r="5568" spans="1:6">
      <c r="A5568" t="s">
        <v>11757</v>
      </c>
      <c r="B5568">
        <v>-0.30390899999999998</v>
      </c>
      <c r="C5568" t="s">
        <v>11758</v>
      </c>
      <c r="D5568">
        <v>8.9663199999999996</v>
      </c>
      <c r="E5568">
        <v>7.2632000000000003</v>
      </c>
      <c r="F5568" t="s">
        <v>11756</v>
      </c>
    </row>
    <row r="5569" spans="1:6">
      <c r="A5569" t="s">
        <v>31345</v>
      </c>
      <c r="B5569">
        <v>0.30386600000000002</v>
      </c>
      <c r="C5569" t="s">
        <v>31346</v>
      </c>
      <c r="D5569">
        <v>3203.97</v>
      </c>
      <c r="E5569">
        <v>3955.13</v>
      </c>
      <c r="F5569" t="s">
        <v>31344</v>
      </c>
    </row>
    <row r="5570" spans="1:6">
      <c r="A5570" t="s">
        <v>15879</v>
      </c>
      <c r="B5570">
        <v>-0.30381900000000001</v>
      </c>
      <c r="C5570" t="s">
        <v>15880</v>
      </c>
      <c r="D5570">
        <v>7.08779</v>
      </c>
      <c r="E5570">
        <v>5.74186</v>
      </c>
      <c r="F5570" t="s">
        <v>15878</v>
      </c>
    </row>
    <row r="5571" spans="1:6">
      <c r="A5571" t="s">
        <v>16396</v>
      </c>
      <c r="B5571">
        <v>-0.30379899999999999</v>
      </c>
      <c r="C5571" t="s">
        <v>754</v>
      </c>
      <c r="D5571">
        <v>28.9955</v>
      </c>
      <c r="E5571">
        <v>23.489699999999999</v>
      </c>
      <c r="F5571" t="s">
        <v>16395</v>
      </c>
    </row>
    <row r="5572" spans="1:6">
      <c r="A5572" t="s">
        <v>20461</v>
      </c>
      <c r="B5572">
        <v>0.30379400000000001</v>
      </c>
      <c r="C5572" t="s">
        <v>7982</v>
      </c>
      <c r="D5572">
        <v>16.842199999999998</v>
      </c>
      <c r="E5572">
        <v>20.7897</v>
      </c>
      <c r="F5572" t="s">
        <v>20460</v>
      </c>
    </row>
    <row r="5573" spans="1:6">
      <c r="A5573" t="s">
        <v>24974</v>
      </c>
      <c r="B5573">
        <v>0.30379099999999998</v>
      </c>
      <c r="C5573" t="s">
        <v>24975</v>
      </c>
      <c r="D5573">
        <v>190.77600000000001</v>
      </c>
      <c r="E5573">
        <v>235.49</v>
      </c>
      <c r="F5573" t="s">
        <v>24973</v>
      </c>
    </row>
    <row r="5574" spans="1:6">
      <c r="A5574" t="s">
        <v>12792</v>
      </c>
      <c r="B5574">
        <v>-0.30368000000000001</v>
      </c>
      <c r="C5574" t="s">
        <v>12790</v>
      </c>
      <c r="D5574">
        <v>12.527699999999999</v>
      </c>
      <c r="E5574">
        <v>10.149800000000001</v>
      </c>
      <c r="F5574" t="s">
        <v>12791</v>
      </c>
    </row>
    <row r="5575" spans="1:6">
      <c r="A5575" t="s">
        <v>10377</v>
      </c>
      <c r="B5575">
        <v>-0.30358000000000002</v>
      </c>
      <c r="C5575" t="s">
        <v>10378</v>
      </c>
      <c r="D5575">
        <v>3.48468</v>
      </c>
      <c r="E5575">
        <v>2.82342</v>
      </c>
      <c r="F5575" t="s">
        <v>10376</v>
      </c>
    </row>
    <row r="5576" spans="1:6">
      <c r="A5576" t="s">
        <v>3409</v>
      </c>
      <c r="B5576">
        <v>0.30355700000000002</v>
      </c>
      <c r="C5576" t="s">
        <v>3410</v>
      </c>
      <c r="D5576">
        <v>142.142</v>
      </c>
      <c r="E5576">
        <v>175.429</v>
      </c>
      <c r="F5576" t="s">
        <v>3408</v>
      </c>
    </row>
    <row r="5577" spans="1:6">
      <c r="A5577" t="s">
        <v>38472</v>
      </c>
      <c r="B5577">
        <v>0.30354999999999999</v>
      </c>
      <c r="C5577" t="s">
        <v>38470</v>
      </c>
      <c r="D5577">
        <v>52.716000000000001</v>
      </c>
      <c r="E5577">
        <v>65.061000000000007</v>
      </c>
      <c r="F5577" t="s">
        <v>38471</v>
      </c>
    </row>
    <row r="5578" spans="1:6">
      <c r="A5578" t="s">
        <v>39486</v>
      </c>
      <c r="B5578">
        <v>0.30336800000000003</v>
      </c>
      <c r="C5578" t="s">
        <v>39487</v>
      </c>
      <c r="D5578">
        <v>25.857099999999999</v>
      </c>
      <c r="E5578">
        <v>31.908200000000001</v>
      </c>
      <c r="F5578" t="s">
        <v>39485</v>
      </c>
    </row>
    <row r="5579" spans="1:6">
      <c r="A5579" t="s">
        <v>25574</v>
      </c>
      <c r="B5579">
        <v>-0.30334299999999997</v>
      </c>
      <c r="C5579" t="s">
        <v>25575</v>
      </c>
      <c r="D5579">
        <v>10.3453</v>
      </c>
      <c r="E5579">
        <v>8.3835800000000003</v>
      </c>
      <c r="F5579" t="s">
        <v>25573</v>
      </c>
    </row>
    <row r="5580" spans="1:6">
      <c r="A5580" t="s">
        <v>6187</v>
      </c>
      <c r="B5580">
        <v>-0.303338</v>
      </c>
      <c r="C5580" t="s">
        <v>6188</v>
      </c>
      <c r="D5580">
        <v>15.0358</v>
      </c>
      <c r="E5580">
        <v>12.1846</v>
      </c>
      <c r="F5580" t="s">
        <v>6186</v>
      </c>
    </row>
    <row r="5581" spans="1:6">
      <c r="A5581" t="s">
        <v>18431</v>
      </c>
      <c r="B5581">
        <v>-0.30332100000000001</v>
      </c>
      <c r="C5581" t="s">
        <v>18432</v>
      </c>
      <c r="D5581">
        <v>2.7770000000000001</v>
      </c>
      <c r="E5581">
        <v>2.2504400000000002</v>
      </c>
      <c r="F5581" t="s">
        <v>18430</v>
      </c>
    </row>
    <row r="5582" spans="1:6">
      <c r="A5582" t="s">
        <v>25199</v>
      </c>
      <c r="B5582">
        <v>0.30329200000000001</v>
      </c>
      <c r="C5582" t="s">
        <v>25200</v>
      </c>
      <c r="D5582">
        <v>9.7186299999999992</v>
      </c>
      <c r="E5582">
        <v>11.9924</v>
      </c>
      <c r="F5582" t="s">
        <v>25198</v>
      </c>
    </row>
    <row r="5583" spans="1:6">
      <c r="A5583" t="s">
        <v>22799</v>
      </c>
      <c r="B5583">
        <v>-0.30323899999999998</v>
      </c>
      <c r="C5583" t="s">
        <v>22800</v>
      </c>
      <c r="D5583">
        <v>15.1938</v>
      </c>
      <c r="E5583">
        <v>12.313499999999999</v>
      </c>
      <c r="F5583" t="s">
        <v>22798</v>
      </c>
    </row>
    <row r="5584" spans="1:6">
      <c r="A5584" t="s">
        <v>25948</v>
      </c>
      <c r="B5584">
        <v>-0.30313299999999999</v>
      </c>
      <c r="C5584" t="s">
        <v>25949</v>
      </c>
      <c r="D5584">
        <v>4.8985000000000003</v>
      </c>
      <c r="E5584">
        <v>3.9701900000000001</v>
      </c>
      <c r="F5584" t="s">
        <v>25947</v>
      </c>
    </row>
    <row r="5585" spans="1:6">
      <c r="A5585" t="s">
        <v>28349</v>
      </c>
      <c r="B5585">
        <v>0.30303999999999998</v>
      </c>
      <c r="C5585" t="s">
        <v>28350</v>
      </c>
      <c r="D5585">
        <v>30.111899999999999</v>
      </c>
      <c r="E5585">
        <v>37.150300000000001</v>
      </c>
      <c r="F5585" t="s">
        <v>28348</v>
      </c>
    </row>
    <row r="5586" spans="1:6">
      <c r="A5586" t="s">
        <v>34736</v>
      </c>
      <c r="B5586">
        <v>-0.30279099999999998</v>
      </c>
      <c r="C5586" t="s">
        <v>10640</v>
      </c>
      <c r="D5586">
        <v>1.3363</v>
      </c>
      <c r="E5586">
        <v>1.0833200000000001</v>
      </c>
      <c r="F5586" t="s">
        <v>34735</v>
      </c>
    </row>
    <row r="5587" spans="1:6">
      <c r="A5587" t="s">
        <v>31809</v>
      </c>
      <c r="B5587">
        <v>-0.30274299999999998</v>
      </c>
      <c r="C5587" t="s">
        <v>5670</v>
      </c>
      <c r="D5587">
        <v>6.2079800000000001</v>
      </c>
      <c r="E5587">
        <v>5.03287</v>
      </c>
      <c r="F5587" t="s">
        <v>31808</v>
      </c>
    </row>
    <row r="5588" spans="1:6">
      <c r="A5588" t="s">
        <v>13212</v>
      </c>
      <c r="B5588">
        <v>0.30272500000000002</v>
      </c>
      <c r="C5588" t="s">
        <v>13213</v>
      </c>
      <c r="D5588">
        <v>11.5246</v>
      </c>
      <c r="E5588">
        <v>14.215299999999999</v>
      </c>
      <c r="F5588" t="s">
        <v>13211</v>
      </c>
    </row>
    <row r="5589" spans="1:6">
      <c r="A5589" t="s">
        <v>14311</v>
      </c>
      <c r="B5589">
        <v>-0.30269400000000002</v>
      </c>
      <c r="C5589" t="s">
        <v>14312</v>
      </c>
      <c r="D5589">
        <v>12.6379</v>
      </c>
      <c r="E5589">
        <v>10.246</v>
      </c>
      <c r="F5589" t="s">
        <v>14310</v>
      </c>
    </row>
    <row r="5590" spans="1:6">
      <c r="A5590" t="s">
        <v>667</v>
      </c>
      <c r="B5590">
        <v>0.30266700000000002</v>
      </c>
      <c r="C5590" t="s">
        <v>668</v>
      </c>
      <c r="D5590">
        <v>3.32565</v>
      </c>
      <c r="E5590">
        <v>4.1019300000000003</v>
      </c>
      <c r="F5590" t="s">
        <v>666</v>
      </c>
    </row>
    <row r="5591" spans="1:6">
      <c r="A5591" t="s">
        <v>15371</v>
      </c>
      <c r="B5591">
        <v>0.30255900000000002</v>
      </c>
      <c r="C5591" t="s">
        <v>15372</v>
      </c>
      <c r="D5591">
        <v>175.00800000000001</v>
      </c>
      <c r="E5591">
        <v>215.84299999999999</v>
      </c>
      <c r="F5591" t="s">
        <v>15370</v>
      </c>
    </row>
    <row r="5592" spans="1:6">
      <c r="A5592" t="s">
        <v>10860</v>
      </c>
      <c r="B5592">
        <v>-0.30246200000000001</v>
      </c>
      <c r="C5592" t="s">
        <v>1246</v>
      </c>
      <c r="D5592">
        <v>33.107199999999999</v>
      </c>
      <c r="E5592">
        <v>26.845500000000001</v>
      </c>
      <c r="F5592" t="s">
        <v>10859</v>
      </c>
    </row>
    <row r="5593" spans="1:6">
      <c r="A5593" t="s">
        <v>25659</v>
      </c>
      <c r="B5593">
        <v>-0.302371</v>
      </c>
      <c r="C5593" t="s">
        <v>25660</v>
      </c>
      <c r="D5593">
        <v>6.6735100000000003</v>
      </c>
      <c r="E5593">
        <v>5.41167</v>
      </c>
      <c r="F5593" t="s">
        <v>25658</v>
      </c>
    </row>
    <row r="5594" spans="1:6">
      <c r="A5594" t="s">
        <v>21273</v>
      </c>
      <c r="B5594">
        <v>-0.30233300000000002</v>
      </c>
      <c r="C5594" t="s">
        <v>21274</v>
      </c>
      <c r="D5594">
        <v>43.049900000000001</v>
      </c>
      <c r="E5594">
        <v>34.910899999999998</v>
      </c>
      <c r="F5594" t="s">
        <v>21272</v>
      </c>
    </row>
    <row r="5595" spans="1:6">
      <c r="A5595" t="s">
        <v>11656</v>
      </c>
      <c r="B5595">
        <v>-0.30227399999999999</v>
      </c>
      <c r="C5595" t="s">
        <v>11657</v>
      </c>
      <c r="D5595">
        <v>90.218999999999994</v>
      </c>
      <c r="E5595">
        <v>73.165199999999999</v>
      </c>
      <c r="F5595" t="s">
        <v>11655</v>
      </c>
    </row>
    <row r="5596" spans="1:6">
      <c r="A5596" t="s">
        <v>7661</v>
      </c>
      <c r="B5596">
        <v>-0.30222399999999999</v>
      </c>
      <c r="C5596" t="s">
        <v>7662</v>
      </c>
      <c r="D5596">
        <v>8.2394400000000001</v>
      </c>
      <c r="E5596">
        <v>6.6821999999999999</v>
      </c>
      <c r="F5596" t="s">
        <v>7660</v>
      </c>
    </row>
    <row r="5597" spans="1:6">
      <c r="A5597" t="s">
        <v>37738</v>
      </c>
      <c r="B5597">
        <v>-0.302064</v>
      </c>
      <c r="C5597" t="s">
        <v>24998</v>
      </c>
      <c r="D5597">
        <v>3.1469800000000001</v>
      </c>
      <c r="E5597">
        <v>2.5524900000000001</v>
      </c>
      <c r="F5597" t="s">
        <v>37737</v>
      </c>
    </row>
    <row r="5598" spans="1:6">
      <c r="A5598" t="s">
        <v>31368</v>
      </c>
      <c r="B5598">
        <v>0.30201299999999998</v>
      </c>
      <c r="C5598" t="s">
        <v>28170</v>
      </c>
      <c r="D5598">
        <v>3.1381399999999999</v>
      </c>
      <c r="E5598">
        <v>3.8689</v>
      </c>
      <c r="F5598" t="s">
        <v>31367</v>
      </c>
    </row>
    <row r="5599" spans="1:6">
      <c r="A5599" t="s">
        <v>32480</v>
      </c>
      <c r="B5599">
        <v>0.30197000000000002</v>
      </c>
      <c r="C5599" t="s">
        <v>32481</v>
      </c>
      <c r="D5599">
        <v>14.456899999999999</v>
      </c>
      <c r="E5599">
        <v>17.822900000000001</v>
      </c>
      <c r="F5599" t="s">
        <v>32479</v>
      </c>
    </row>
    <row r="5600" spans="1:6">
      <c r="A5600" t="s">
        <v>33250</v>
      </c>
      <c r="B5600">
        <v>0.30191499999999999</v>
      </c>
      <c r="C5600" t="s">
        <v>13568</v>
      </c>
      <c r="D5600">
        <v>15.805099999999999</v>
      </c>
      <c r="E5600">
        <v>19.484200000000001</v>
      </c>
      <c r="F5600" t="s">
        <v>33249</v>
      </c>
    </row>
    <row r="5601" spans="1:6">
      <c r="A5601" t="s">
        <v>7816</v>
      </c>
      <c r="B5601">
        <v>-0.301867</v>
      </c>
      <c r="C5601" t="s">
        <v>7817</v>
      </c>
      <c r="D5601">
        <v>4.7646600000000001</v>
      </c>
      <c r="E5601">
        <v>3.8651</v>
      </c>
      <c r="F5601" t="s">
        <v>7815</v>
      </c>
    </row>
    <row r="5602" spans="1:6">
      <c r="A5602" t="s">
        <v>25054</v>
      </c>
      <c r="B5602">
        <v>0.30178700000000003</v>
      </c>
      <c r="C5602" t="s">
        <v>25055</v>
      </c>
      <c r="D5602">
        <v>79.555099999999996</v>
      </c>
      <c r="E5602">
        <v>98.065200000000004</v>
      </c>
      <c r="F5602" t="s">
        <v>25053</v>
      </c>
    </row>
    <row r="5603" spans="1:6">
      <c r="A5603" t="s">
        <v>28772</v>
      </c>
      <c r="B5603">
        <v>0.30175800000000003</v>
      </c>
      <c r="C5603" t="s">
        <v>28773</v>
      </c>
      <c r="D5603">
        <v>24.418500000000002</v>
      </c>
      <c r="E5603">
        <v>30.099399999999999</v>
      </c>
      <c r="F5603" t="s">
        <v>28771</v>
      </c>
    </row>
    <row r="5604" spans="1:6">
      <c r="A5604" t="s">
        <v>2630</v>
      </c>
      <c r="B5604">
        <v>0.30148799999999998</v>
      </c>
      <c r="C5604" t="s">
        <v>2631</v>
      </c>
      <c r="D5604">
        <v>2.0036499999999999</v>
      </c>
      <c r="E5604">
        <v>2.4693299999999998</v>
      </c>
      <c r="F5604" t="s">
        <v>2629</v>
      </c>
    </row>
    <row r="5605" spans="1:6">
      <c r="A5605" t="s">
        <v>11356</v>
      </c>
      <c r="B5605">
        <v>-0.30148599999999998</v>
      </c>
      <c r="C5605" t="s">
        <v>6912</v>
      </c>
      <c r="D5605">
        <v>5.9172399999999996</v>
      </c>
      <c r="E5605">
        <v>4.8013399999999997</v>
      </c>
      <c r="F5605" t="s">
        <v>11355</v>
      </c>
    </row>
    <row r="5606" spans="1:6">
      <c r="A5606" t="s">
        <v>29042</v>
      </c>
      <c r="B5606">
        <v>0.30138999999999999</v>
      </c>
      <c r="C5606" t="s">
        <v>29043</v>
      </c>
      <c r="D5606">
        <v>16.3141</v>
      </c>
      <c r="E5606">
        <v>20.104299999999999</v>
      </c>
      <c r="F5606" t="s">
        <v>29041</v>
      </c>
    </row>
    <row r="5607" spans="1:6">
      <c r="A5607" t="s">
        <v>22644</v>
      </c>
      <c r="B5607">
        <v>-0.30130899999999999</v>
      </c>
      <c r="C5607" t="s">
        <v>22640</v>
      </c>
      <c r="D5607">
        <v>20.414999999999999</v>
      </c>
      <c r="E5607">
        <v>16.5671</v>
      </c>
      <c r="F5607" t="s">
        <v>22643</v>
      </c>
    </row>
    <row r="5608" spans="1:6">
      <c r="A5608" t="s">
        <v>39380</v>
      </c>
      <c r="B5608">
        <v>0.30126900000000001</v>
      </c>
      <c r="C5608" t="s">
        <v>39381</v>
      </c>
      <c r="D5608">
        <v>8.2082800000000002</v>
      </c>
      <c r="E5608">
        <v>10.1145</v>
      </c>
      <c r="F5608" t="s">
        <v>39379</v>
      </c>
    </row>
    <row r="5609" spans="1:6">
      <c r="A5609" t="s">
        <v>20546</v>
      </c>
      <c r="B5609">
        <v>-0.30126700000000001</v>
      </c>
      <c r="C5609" t="s">
        <v>20547</v>
      </c>
      <c r="D5609">
        <v>7.6342999999999996</v>
      </c>
      <c r="E5609">
        <v>6.1955400000000003</v>
      </c>
      <c r="F5609" t="s">
        <v>20545</v>
      </c>
    </row>
    <row r="5610" spans="1:6">
      <c r="A5610" t="s">
        <v>20272</v>
      </c>
      <c r="B5610">
        <v>-0.30125600000000002</v>
      </c>
      <c r="C5610" t="s">
        <v>20273</v>
      </c>
      <c r="D5610">
        <v>33.9955</v>
      </c>
      <c r="E5610">
        <v>27.588899999999999</v>
      </c>
      <c r="F5610" t="s">
        <v>20271</v>
      </c>
    </row>
    <row r="5611" spans="1:6">
      <c r="A5611" t="s">
        <v>34797</v>
      </c>
      <c r="B5611">
        <v>0.30125099999999999</v>
      </c>
      <c r="C5611" t="s">
        <v>7910</v>
      </c>
      <c r="D5611">
        <v>14.5534</v>
      </c>
      <c r="E5611">
        <v>17.9328</v>
      </c>
      <c r="F5611" t="s">
        <v>34796</v>
      </c>
    </row>
    <row r="5612" spans="1:6">
      <c r="A5612" t="s">
        <v>28021</v>
      </c>
      <c r="B5612">
        <v>-0.30120799999999998</v>
      </c>
      <c r="C5612" t="s">
        <v>28022</v>
      </c>
      <c r="D5612">
        <v>12.2715</v>
      </c>
      <c r="E5612">
        <v>9.9592500000000008</v>
      </c>
      <c r="F5612" t="s">
        <v>28020</v>
      </c>
    </row>
    <row r="5613" spans="1:6">
      <c r="A5613" t="s">
        <v>33896</v>
      </c>
      <c r="B5613">
        <v>0.301068</v>
      </c>
      <c r="C5613" t="s">
        <v>33897</v>
      </c>
      <c r="D5613">
        <v>24.558299999999999</v>
      </c>
      <c r="E5613">
        <v>30.257200000000001</v>
      </c>
      <c r="F5613" t="s">
        <v>33895</v>
      </c>
    </row>
    <row r="5614" spans="1:6">
      <c r="A5614" t="s">
        <v>1014</v>
      </c>
      <c r="B5614">
        <v>-0.30094100000000001</v>
      </c>
      <c r="C5614" t="s">
        <v>1015</v>
      </c>
      <c r="D5614">
        <v>13.899900000000001</v>
      </c>
      <c r="E5614">
        <v>11.2829</v>
      </c>
      <c r="F5614" t="s">
        <v>1013</v>
      </c>
    </row>
    <row r="5615" spans="1:6">
      <c r="A5615" t="s">
        <v>3457</v>
      </c>
      <c r="B5615">
        <v>-0.30092200000000002</v>
      </c>
      <c r="C5615" t="s">
        <v>3210</v>
      </c>
      <c r="D5615">
        <v>4.3670799999999996</v>
      </c>
      <c r="E5615">
        <v>3.5449000000000002</v>
      </c>
      <c r="F5615" t="s">
        <v>3456</v>
      </c>
    </row>
    <row r="5616" spans="1:6">
      <c r="A5616" t="s">
        <v>18566</v>
      </c>
      <c r="B5616">
        <v>-0.30086800000000002</v>
      </c>
      <c r="C5616" t="s">
        <v>18567</v>
      </c>
      <c r="D5616">
        <v>6.5135699999999996</v>
      </c>
      <c r="E5616">
        <v>5.2874800000000004</v>
      </c>
      <c r="F5616" t="s">
        <v>18565</v>
      </c>
    </row>
    <row r="5617" spans="1:6">
      <c r="A5617" t="s">
        <v>5221</v>
      </c>
      <c r="B5617">
        <v>-0.30081799999999997</v>
      </c>
      <c r="C5617" t="s">
        <v>5222</v>
      </c>
      <c r="D5617">
        <v>1.44187</v>
      </c>
      <c r="E5617">
        <v>1.1705000000000001</v>
      </c>
      <c r="F5617" t="s">
        <v>5220</v>
      </c>
    </row>
    <row r="5618" spans="1:6">
      <c r="A5618" t="s">
        <v>20685</v>
      </c>
      <c r="B5618">
        <v>-0.300792</v>
      </c>
      <c r="C5618" t="s">
        <v>20686</v>
      </c>
      <c r="D5618">
        <v>21.389500000000002</v>
      </c>
      <c r="E5618">
        <v>17.3642</v>
      </c>
      <c r="F5618" t="s">
        <v>20684</v>
      </c>
    </row>
    <row r="5619" spans="1:6">
      <c r="A5619" t="s">
        <v>6259</v>
      </c>
      <c r="B5619">
        <v>-0.30078199999999999</v>
      </c>
      <c r="C5619" t="s">
        <v>6260</v>
      </c>
      <c r="D5619">
        <v>3.25624</v>
      </c>
      <c r="E5619">
        <v>2.6434500000000001</v>
      </c>
      <c r="F5619" t="s">
        <v>6258</v>
      </c>
    </row>
    <row r="5620" spans="1:6">
      <c r="A5620" t="s">
        <v>33890</v>
      </c>
      <c r="B5620">
        <v>-0.30078199999999999</v>
      </c>
      <c r="C5620" t="s">
        <v>33891</v>
      </c>
      <c r="D5620">
        <v>12.6622</v>
      </c>
      <c r="E5620">
        <v>10.279400000000001</v>
      </c>
      <c r="F5620" t="s">
        <v>33889</v>
      </c>
    </row>
    <row r="5621" spans="1:6">
      <c r="A5621" t="s">
        <v>31058</v>
      </c>
      <c r="B5621">
        <v>-0.30077199999999998</v>
      </c>
      <c r="C5621" t="s">
        <v>9346</v>
      </c>
      <c r="D5621">
        <v>2034.48</v>
      </c>
      <c r="E5621">
        <v>1651.63</v>
      </c>
      <c r="F5621" t="s">
        <v>31057</v>
      </c>
    </row>
    <row r="5622" spans="1:6">
      <c r="A5622" t="s">
        <v>11430</v>
      </c>
      <c r="B5622">
        <v>0.30070400000000003</v>
      </c>
      <c r="C5622" t="s">
        <v>11431</v>
      </c>
      <c r="D5622">
        <v>75.370800000000003</v>
      </c>
      <c r="E5622">
        <v>92.837699999999998</v>
      </c>
      <c r="F5622" t="s">
        <v>11429</v>
      </c>
    </row>
    <row r="5623" spans="1:6">
      <c r="A5623" t="s">
        <v>15445</v>
      </c>
      <c r="B5623">
        <v>-0.300703</v>
      </c>
      <c r="C5623" t="s">
        <v>15446</v>
      </c>
      <c r="D5623">
        <v>1.9436</v>
      </c>
      <c r="E5623">
        <v>1.5779300000000001</v>
      </c>
      <c r="F5623" t="s">
        <v>15444</v>
      </c>
    </row>
    <row r="5624" spans="1:6">
      <c r="A5624" t="s">
        <v>13657</v>
      </c>
      <c r="B5624">
        <v>-0.30069099999999999</v>
      </c>
      <c r="C5624" t="s">
        <v>13658</v>
      </c>
      <c r="D5624">
        <v>11.516500000000001</v>
      </c>
      <c r="E5624">
        <v>9.3498099999999997</v>
      </c>
      <c r="F5624" t="s">
        <v>13656</v>
      </c>
    </row>
    <row r="5625" spans="1:6">
      <c r="A5625" t="s">
        <v>3498</v>
      </c>
      <c r="B5625">
        <v>0.30051</v>
      </c>
      <c r="C5625" t="s">
        <v>3499</v>
      </c>
      <c r="D5625">
        <v>18.9496</v>
      </c>
      <c r="E5625">
        <v>23.337900000000001</v>
      </c>
      <c r="F5625" t="s">
        <v>3497</v>
      </c>
    </row>
    <row r="5626" spans="1:6">
      <c r="A5626" t="s">
        <v>34201</v>
      </c>
      <c r="B5626">
        <v>0.30042200000000002</v>
      </c>
      <c r="C5626" t="s">
        <v>20435</v>
      </c>
      <c r="D5626">
        <v>153.69200000000001</v>
      </c>
      <c r="E5626">
        <v>189.27199999999999</v>
      </c>
      <c r="F5626" t="s">
        <v>34200</v>
      </c>
    </row>
    <row r="5627" spans="1:6">
      <c r="A5627" t="s">
        <v>20004</v>
      </c>
      <c r="B5627">
        <v>0.30035400000000001</v>
      </c>
      <c r="C5627" t="s">
        <v>20005</v>
      </c>
      <c r="D5627">
        <v>15.9506</v>
      </c>
      <c r="E5627">
        <v>19.642399999999999</v>
      </c>
      <c r="F5627" t="s">
        <v>20003</v>
      </c>
    </row>
    <row r="5628" spans="1:6">
      <c r="A5628" t="s">
        <v>6725</v>
      </c>
      <c r="B5628">
        <v>-0.30035299999999998</v>
      </c>
      <c r="C5628" t="s">
        <v>6726</v>
      </c>
      <c r="D5628">
        <v>10.138500000000001</v>
      </c>
      <c r="E5628">
        <v>8.2330400000000008</v>
      </c>
      <c r="F5628" t="s">
        <v>6724</v>
      </c>
    </row>
    <row r="5629" spans="1:6">
      <c r="A5629" t="s">
        <v>31548</v>
      </c>
      <c r="B5629">
        <v>0.30030899999999999</v>
      </c>
      <c r="C5629" t="s">
        <v>3738</v>
      </c>
      <c r="D5629">
        <v>13.894399999999999</v>
      </c>
      <c r="E5629">
        <v>17.1097</v>
      </c>
      <c r="F5629" t="s">
        <v>31547</v>
      </c>
    </row>
    <row r="5630" spans="1:6">
      <c r="A5630" t="s">
        <v>3091</v>
      </c>
      <c r="B5630">
        <v>-0.30028700000000003</v>
      </c>
      <c r="C5630" t="s">
        <v>3092</v>
      </c>
      <c r="D5630">
        <v>6.4937199999999997</v>
      </c>
      <c r="E5630">
        <v>5.2734899999999998</v>
      </c>
      <c r="F5630" t="s">
        <v>3090</v>
      </c>
    </row>
    <row r="5631" spans="1:6">
      <c r="A5631" t="s">
        <v>2459</v>
      </c>
      <c r="B5631">
        <v>-0.30027799999999999</v>
      </c>
      <c r="C5631" t="s">
        <v>2460</v>
      </c>
      <c r="D5631">
        <v>20.2989</v>
      </c>
      <c r="E5631">
        <v>16.4847</v>
      </c>
      <c r="F5631" t="s">
        <v>2458</v>
      </c>
    </row>
    <row r="5632" spans="1:6">
      <c r="A5632" t="s">
        <v>20100</v>
      </c>
      <c r="B5632">
        <v>-0.300261</v>
      </c>
      <c r="C5632" t="s">
        <v>20101</v>
      </c>
      <c r="D5632">
        <v>5.8195499999999996</v>
      </c>
      <c r="E5632">
        <v>4.7260799999999996</v>
      </c>
      <c r="F5632" t="s">
        <v>20099</v>
      </c>
    </row>
    <row r="5633" spans="1:6">
      <c r="A5633" t="s">
        <v>22437</v>
      </c>
      <c r="B5633">
        <v>-0.30018600000000001</v>
      </c>
      <c r="C5633" t="s">
        <v>22435</v>
      </c>
      <c r="D5633">
        <v>0.75067499999999998</v>
      </c>
      <c r="E5633">
        <v>0.60965800000000003</v>
      </c>
      <c r="F5633" t="s">
        <v>22436</v>
      </c>
    </row>
    <row r="5634" spans="1:6">
      <c r="A5634" t="s">
        <v>26529</v>
      </c>
      <c r="B5634">
        <v>0.30016900000000002</v>
      </c>
      <c r="C5634" t="s">
        <v>26530</v>
      </c>
      <c r="D5634">
        <v>2.0581200000000002</v>
      </c>
      <c r="E5634">
        <v>2.5341399999999998</v>
      </c>
      <c r="F5634" t="s">
        <v>26528</v>
      </c>
    </row>
    <row r="5635" spans="1:6">
      <c r="A5635" t="s">
        <v>20233</v>
      </c>
      <c r="B5635">
        <v>0.30012800000000001</v>
      </c>
      <c r="C5635" t="s">
        <v>20227</v>
      </c>
      <c r="D5635">
        <v>3.9276900000000001</v>
      </c>
      <c r="E5635">
        <v>4.8359899999999998</v>
      </c>
      <c r="F5635" t="s">
        <v>20232</v>
      </c>
    </row>
    <row r="5636" spans="1:6">
      <c r="A5636" t="s">
        <v>1145</v>
      </c>
      <c r="B5636">
        <v>0.30011700000000002</v>
      </c>
      <c r="C5636" t="s">
        <v>1146</v>
      </c>
      <c r="D5636">
        <v>328.029</v>
      </c>
      <c r="E5636">
        <v>403.88400000000001</v>
      </c>
      <c r="F5636" t="s">
        <v>1144</v>
      </c>
    </row>
    <row r="5637" spans="1:6">
      <c r="A5637" t="s">
        <v>9268</v>
      </c>
      <c r="B5637">
        <v>-0.300093</v>
      </c>
      <c r="C5637" t="s">
        <v>9269</v>
      </c>
      <c r="D5637">
        <v>25.898199999999999</v>
      </c>
      <c r="E5637">
        <v>21.034500000000001</v>
      </c>
      <c r="F5637" t="s">
        <v>9267</v>
      </c>
    </row>
    <row r="5638" spans="1:6">
      <c r="A5638" t="s">
        <v>20620</v>
      </c>
      <c r="B5638">
        <v>0.30007</v>
      </c>
      <c r="C5638" t="s">
        <v>20621</v>
      </c>
      <c r="D5638">
        <v>5.49953</v>
      </c>
      <c r="E5638">
        <v>6.7710499999999998</v>
      </c>
      <c r="F5638" t="s">
        <v>20619</v>
      </c>
    </row>
    <row r="5639" spans="1:6">
      <c r="A5639" t="s">
        <v>20700</v>
      </c>
      <c r="B5639">
        <v>0.300066</v>
      </c>
      <c r="C5639" t="s">
        <v>20701</v>
      </c>
      <c r="D5639">
        <v>100.181</v>
      </c>
      <c r="E5639">
        <v>123.343</v>
      </c>
      <c r="F5639" t="s">
        <v>20699</v>
      </c>
    </row>
    <row r="5640" spans="1:6">
      <c r="A5640" t="s">
        <v>9783</v>
      </c>
      <c r="B5640">
        <v>-0.300014</v>
      </c>
      <c r="C5640" t="s">
        <v>6838</v>
      </c>
      <c r="D5640">
        <v>3.7269700000000001</v>
      </c>
      <c r="E5640">
        <v>3.0272100000000002</v>
      </c>
      <c r="F5640" t="s">
        <v>9782</v>
      </c>
    </row>
    <row r="5641" spans="1:6">
      <c r="A5641" t="s">
        <v>16524</v>
      </c>
      <c r="B5641">
        <v>-0.29999399999999998</v>
      </c>
      <c r="C5641" t="s">
        <v>16525</v>
      </c>
      <c r="D5641">
        <v>9.4585699999999999</v>
      </c>
      <c r="E5641">
        <v>7.6827800000000002</v>
      </c>
      <c r="F5641" t="s">
        <v>16523</v>
      </c>
    </row>
    <row r="5642" spans="1:6">
      <c r="A5642" t="s">
        <v>38255</v>
      </c>
      <c r="B5642">
        <v>-0.29996800000000001</v>
      </c>
      <c r="C5642" t="s">
        <v>24272</v>
      </c>
      <c r="D5642">
        <v>0.98730300000000004</v>
      </c>
      <c r="E5642">
        <v>0.80195700000000003</v>
      </c>
      <c r="F5642" t="s">
        <v>38254</v>
      </c>
    </row>
    <row r="5643" spans="1:6">
      <c r="A5643" t="s">
        <v>15882</v>
      </c>
      <c r="B5643">
        <v>-0.29996600000000001</v>
      </c>
      <c r="C5643" t="s">
        <v>3449</v>
      </c>
      <c r="D5643">
        <v>15.5768</v>
      </c>
      <c r="E5643">
        <v>12.6526</v>
      </c>
      <c r="F5643" t="s">
        <v>15881</v>
      </c>
    </row>
    <row r="5644" spans="1:6">
      <c r="A5644" t="s">
        <v>2681</v>
      </c>
      <c r="B5644">
        <v>0.29995300000000003</v>
      </c>
      <c r="C5644" t="s">
        <v>2682</v>
      </c>
      <c r="D5644">
        <v>2.45953</v>
      </c>
      <c r="E5644">
        <v>3.0279400000000001</v>
      </c>
      <c r="F5644" t="s">
        <v>2680</v>
      </c>
    </row>
    <row r="5645" spans="1:6">
      <c r="A5645" t="s">
        <v>9661</v>
      </c>
      <c r="B5645">
        <v>0.29991800000000002</v>
      </c>
      <c r="C5645" t="s">
        <v>9662</v>
      </c>
      <c r="D5645">
        <v>44.685299999999998</v>
      </c>
      <c r="E5645">
        <v>55.011000000000003</v>
      </c>
      <c r="F5645" t="s">
        <v>9660</v>
      </c>
    </row>
    <row r="5646" spans="1:6">
      <c r="A5646" t="s">
        <v>31009</v>
      </c>
      <c r="B5646">
        <v>0.29985899999999999</v>
      </c>
      <c r="C5646" t="s">
        <v>31010</v>
      </c>
      <c r="D5646">
        <v>13.168900000000001</v>
      </c>
      <c r="E5646">
        <v>16.211200000000002</v>
      </c>
      <c r="F5646" t="s">
        <v>31008</v>
      </c>
    </row>
    <row r="5647" spans="1:6">
      <c r="A5647" t="s">
        <v>27596</v>
      </c>
      <c r="B5647">
        <v>-0.29981799999999997</v>
      </c>
      <c r="C5647" t="s">
        <v>27597</v>
      </c>
      <c r="D5647">
        <v>26.2819</v>
      </c>
      <c r="E5647">
        <v>21.350200000000001</v>
      </c>
      <c r="F5647" t="s">
        <v>27595</v>
      </c>
    </row>
    <row r="5648" spans="1:6">
      <c r="A5648" t="s">
        <v>21276</v>
      </c>
      <c r="B5648">
        <v>0.29969699999999999</v>
      </c>
      <c r="C5648" t="s">
        <v>21277</v>
      </c>
      <c r="D5648">
        <v>94.227599999999995</v>
      </c>
      <c r="E5648">
        <v>115.983</v>
      </c>
      <c r="F5648" t="s">
        <v>21275</v>
      </c>
    </row>
    <row r="5649" spans="1:6">
      <c r="A5649" t="s">
        <v>2714</v>
      </c>
      <c r="B5649">
        <v>0.29968800000000001</v>
      </c>
      <c r="C5649" t="s">
        <v>2715</v>
      </c>
      <c r="D5649">
        <v>2.5891700000000002</v>
      </c>
      <c r="E5649">
        <v>3.1869499999999999</v>
      </c>
      <c r="F5649" t="s">
        <v>2713</v>
      </c>
    </row>
    <row r="5650" spans="1:6">
      <c r="A5650" t="s">
        <v>32247</v>
      </c>
      <c r="B5650">
        <v>-0.299682</v>
      </c>
      <c r="C5650" t="s">
        <v>17919</v>
      </c>
      <c r="D5650">
        <v>3.9159999999999999</v>
      </c>
      <c r="E5650">
        <v>3.1814900000000002</v>
      </c>
      <c r="F5650" t="s">
        <v>32246</v>
      </c>
    </row>
    <row r="5651" spans="1:6">
      <c r="A5651" t="s">
        <v>9276</v>
      </c>
      <c r="B5651">
        <v>-0.29963899999999999</v>
      </c>
      <c r="C5651" t="s">
        <v>5586</v>
      </c>
      <c r="D5651">
        <v>1.9989699999999999</v>
      </c>
      <c r="E5651">
        <v>1.6240699999999999</v>
      </c>
      <c r="F5651" t="s">
        <v>9275</v>
      </c>
    </row>
    <row r="5652" spans="1:6">
      <c r="A5652" t="s">
        <v>29779</v>
      </c>
      <c r="B5652">
        <v>-0.29955900000000002</v>
      </c>
      <c r="C5652" t="s">
        <v>29780</v>
      </c>
      <c r="D5652">
        <v>17.6221</v>
      </c>
      <c r="E5652">
        <v>14.318</v>
      </c>
      <c r="F5652" t="s">
        <v>29778</v>
      </c>
    </row>
    <row r="5653" spans="1:6">
      <c r="A5653" t="s">
        <v>26713</v>
      </c>
      <c r="B5653">
        <v>0.29930800000000002</v>
      </c>
      <c r="C5653" t="s">
        <v>26714</v>
      </c>
      <c r="D5653">
        <v>4.3806900000000004</v>
      </c>
      <c r="E5653">
        <v>5.3906700000000001</v>
      </c>
      <c r="F5653" t="s">
        <v>26712</v>
      </c>
    </row>
    <row r="5654" spans="1:6">
      <c r="A5654" t="s">
        <v>14203</v>
      </c>
      <c r="B5654">
        <v>-0.29919000000000001</v>
      </c>
      <c r="C5654" t="s">
        <v>14204</v>
      </c>
      <c r="D5654">
        <v>127.658</v>
      </c>
      <c r="E5654">
        <v>103.749</v>
      </c>
      <c r="F5654" t="s">
        <v>14202</v>
      </c>
    </row>
    <row r="5655" spans="1:6">
      <c r="A5655" t="s">
        <v>17886</v>
      </c>
      <c r="B5655">
        <v>0.29915000000000003</v>
      </c>
      <c r="C5655" t="s">
        <v>17887</v>
      </c>
      <c r="D5655">
        <v>11.073</v>
      </c>
      <c r="E5655">
        <v>13.6244</v>
      </c>
      <c r="F5655" t="s">
        <v>17885</v>
      </c>
    </row>
    <row r="5656" spans="1:6">
      <c r="A5656" t="s">
        <v>4120</v>
      </c>
      <c r="B5656">
        <v>-0.29908400000000002</v>
      </c>
      <c r="C5656" t="s">
        <v>4121</v>
      </c>
      <c r="D5656">
        <v>3.3164099999999999</v>
      </c>
      <c r="E5656">
        <v>2.6954699999999998</v>
      </c>
      <c r="F5656" t="s">
        <v>4119</v>
      </c>
    </row>
    <row r="5657" spans="1:6">
      <c r="A5657" t="s">
        <v>6734</v>
      </c>
      <c r="B5657">
        <v>-0.29908400000000002</v>
      </c>
      <c r="C5657" t="s">
        <v>6735</v>
      </c>
      <c r="D5657">
        <v>5.1799099999999996</v>
      </c>
      <c r="E5657">
        <v>4.21007</v>
      </c>
      <c r="F5657" t="s">
        <v>6733</v>
      </c>
    </row>
    <row r="5658" spans="1:6">
      <c r="A5658" t="s">
        <v>27232</v>
      </c>
      <c r="B5658">
        <v>0.29906100000000002</v>
      </c>
      <c r="C5658" t="s">
        <v>27233</v>
      </c>
      <c r="D5658">
        <v>29.2272</v>
      </c>
      <c r="E5658">
        <v>35.959499999999998</v>
      </c>
      <c r="F5658" t="s">
        <v>27231</v>
      </c>
    </row>
    <row r="5659" spans="1:6">
      <c r="A5659" t="s">
        <v>32234</v>
      </c>
      <c r="B5659">
        <v>-0.29899300000000001</v>
      </c>
      <c r="C5659" t="s">
        <v>18233</v>
      </c>
      <c r="D5659">
        <v>66.259699999999995</v>
      </c>
      <c r="E5659">
        <v>53.857199999999999</v>
      </c>
      <c r="F5659" t="s">
        <v>32233</v>
      </c>
    </row>
    <row r="5660" spans="1:6">
      <c r="A5660" t="s">
        <v>13536</v>
      </c>
      <c r="B5660">
        <v>-0.29892299999999999</v>
      </c>
      <c r="C5660" t="s">
        <v>13537</v>
      </c>
      <c r="D5660">
        <v>8.3696099999999998</v>
      </c>
      <c r="E5660">
        <v>6.8033200000000003</v>
      </c>
      <c r="F5660" t="s">
        <v>13535</v>
      </c>
    </row>
    <row r="5661" spans="1:6">
      <c r="A5661" t="s">
        <v>16692</v>
      </c>
      <c r="B5661">
        <v>0.298896</v>
      </c>
      <c r="C5661" t="s">
        <v>16693</v>
      </c>
      <c r="D5661">
        <v>61.970199999999998</v>
      </c>
      <c r="E5661">
        <v>76.235900000000001</v>
      </c>
      <c r="F5661" t="s">
        <v>16691</v>
      </c>
    </row>
    <row r="5662" spans="1:6">
      <c r="A5662" t="s">
        <v>22534</v>
      </c>
      <c r="B5662">
        <v>0.29887900000000001</v>
      </c>
      <c r="C5662" t="s">
        <v>22535</v>
      </c>
      <c r="D5662">
        <v>58.617199999999997</v>
      </c>
      <c r="E5662">
        <v>72.110200000000006</v>
      </c>
      <c r="F5662" t="s">
        <v>22533</v>
      </c>
    </row>
    <row r="5663" spans="1:6">
      <c r="A5663" t="s">
        <v>30094</v>
      </c>
      <c r="B5663">
        <v>-0.29878399999999999</v>
      </c>
      <c r="C5663" t="s">
        <v>30095</v>
      </c>
      <c r="D5663">
        <v>4.46157</v>
      </c>
      <c r="E5663">
        <v>3.6269800000000001</v>
      </c>
      <c r="F5663" t="s">
        <v>30093</v>
      </c>
    </row>
    <row r="5664" spans="1:6">
      <c r="A5664" t="s">
        <v>7557</v>
      </c>
      <c r="B5664">
        <v>0.29869000000000001</v>
      </c>
      <c r="C5664" t="s">
        <v>7558</v>
      </c>
      <c r="D5664">
        <v>208.767</v>
      </c>
      <c r="E5664">
        <v>256.78800000000001</v>
      </c>
      <c r="F5664" t="s">
        <v>7556</v>
      </c>
    </row>
    <row r="5665" spans="1:6">
      <c r="A5665" t="s">
        <v>9043</v>
      </c>
      <c r="B5665">
        <v>0.29866799999999999</v>
      </c>
      <c r="C5665" t="s">
        <v>9044</v>
      </c>
      <c r="D5665">
        <v>87.933000000000007</v>
      </c>
      <c r="E5665">
        <v>108.158</v>
      </c>
      <c r="F5665" t="s">
        <v>9042</v>
      </c>
    </row>
    <row r="5666" spans="1:6">
      <c r="A5666" t="s">
        <v>21268</v>
      </c>
      <c r="B5666">
        <v>-0.29863299999999998</v>
      </c>
      <c r="C5666" t="s">
        <v>5817</v>
      </c>
      <c r="D5666">
        <v>4.95472</v>
      </c>
      <c r="E5666">
        <v>4.0282999999999998</v>
      </c>
      <c r="F5666" t="s">
        <v>21267</v>
      </c>
    </row>
    <row r="5667" spans="1:6">
      <c r="A5667" t="s">
        <v>14422</v>
      </c>
      <c r="B5667">
        <v>0.29861500000000002</v>
      </c>
      <c r="C5667" t="s">
        <v>8985</v>
      </c>
      <c r="D5667">
        <v>17.245100000000001</v>
      </c>
      <c r="E5667">
        <v>21.210899999999999</v>
      </c>
      <c r="F5667" t="s">
        <v>14421</v>
      </c>
    </row>
    <row r="5668" spans="1:6">
      <c r="A5668" t="s">
        <v>2450</v>
      </c>
      <c r="B5668">
        <v>-0.29860599999999998</v>
      </c>
      <c r="C5668" t="s">
        <v>2451</v>
      </c>
      <c r="D5668">
        <v>6.9775200000000002</v>
      </c>
      <c r="E5668">
        <v>5.6729799999999999</v>
      </c>
      <c r="F5668" t="s">
        <v>2449</v>
      </c>
    </row>
    <row r="5669" spans="1:6">
      <c r="A5669" t="s">
        <v>13840</v>
      </c>
      <c r="B5669">
        <v>0.29859999999999998</v>
      </c>
      <c r="C5669" t="s">
        <v>13841</v>
      </c>
      <c r="D5669">
        <v>119.896</v>
      </c>
      <c r="E5669">
        <v>147.46600000000001</v>
      </c>
      <c r="F5669" t="s">
        <v>13839</v>
      </c>
    </row>
    <row r="5670" spans="1:6">
      <c r="A5670" t="s">
        <v>18185</v>
      </c>
      <c r="B5670">
        <v>0.29857499999999998</v>
      </c>
      <c r="C5670" t="s">
        <v>18186</v>
      </c>
      <c r="D5670">
        <v>184.24199999999999</v>
      </c>
      <c r="E5670">
        <v>226.60400000000001</v>
      </c>
      <c r="F5670" t="s">
        <v>18184</v>
      </c>
    </row>
    <row r="5671" spans="1:6">
      <c r="A5671" t="s">
        <v>28477</v>
      </c>
      <c r="B5671">
        <v>0.29857400000000001</v>
      </c>
      <c r="C5671" t="s">
        <v>28478</v>
      </c>
      <c r="D5671">
        <v>66.006600000000006</v>
      </c>
      <c r="E5671">
        <v>81.183300000000003</v>
      </c>
      <c r="F5671" t="s">
        <v>28476</v>
      </c>
    </row>
    <row r="5672" spans="1:6">
      <c r="A5672" t="s">
        <v>13466</v>
      </c>
      <c r="B5672">
        <v>0.29854000000000003</v>
      </c>
      <c r="C5672" t="s">
        <v>3595</v>
      </c>
      <c r="D5672">
        <v>27.4861</v>
      </c>
      <c r="E5672">
        <v>33.805100000000003</v>
      </c>
      <c r="F5672" t="s">
        <v>13465</v>
      </c>
    </row>
    <row r="5673" spans="1:6">
      <c r="A5673" t="s">
        <v>6905</v>
      </c>
      <c r="B5673">
        <v>0.298514</v>
      </c>
      <c r="C5673" t="s">
        <v>6906</v>
      </c>
      <c r="D5673">
        <v>58.7744</v>
      </c>
      <c r="E5673">
        <v>72.285300000000007</v>
      </c>
      <c r="F5673" t="s">
        <v>6904</v>
      </c>
    </row>
    <row r="5674" spans="1:6">
      <c r="A5674" t="s">
        <v>21193</v>
      </c>
      <c r="B5674">
        <v>0.29851100000000003</v>
      </c>
      <c r="C5674" t="s">
        <v>21194</v>
      </c>
      <c r="D5674">
        <v>98.490200000000002</v>
      </c>
      <c r="E5674">
        <v>121.131</v>
      </c>
      <c r="F5674" t="s">
        <v>21192</v>
      </c>
    </row>
    <row r="5675" spans="1:6">
      <c r="A5675" t="s">
        <v>5651</v>
      </c>
      <c r="B5675">
        <v>0.29849900000000001</v>
      </c>
      <c r="C5675" t="s">
        <v>5652</v>
      </c>
      <c r="D5675">
        <v>166.86799999999999</v>
      </c>
      <c r="E5675">
        <v>205.22499999999999</v>
      </c>
      <c r="F5675" t="s">
        <v>5650</v>
      </c>
    </row>
    <row r="5676" spans="1:6">
      <c r="A5676" t="s">
        <v>15971</v>
      </c>
      <c r="B5676">
        <v>0.29843999999999998</v>
      </c>
      <c r="C5676" t="s">
        <v>15972</v>
      </c>
      <c r="D5676">
        <v>77.549199999999999</v>
      </c>
      <c r="E5676">
        <v>95.371099999999998</v>
      </c>
      <c r="F5676" t="s">
        <v>15970</v>
      </c>
    </row>
    <row r="5677" spans="1:6">
      <c r="A5677" t="s">
        <v>19392</v>
      </c>
      <c r="B5677">
        <v>0.29843999999999998</v>
      </c>
      <c r="C5677" t="s">
        <v>19390</v>
      </c>
      <c r="D5677">
        <v>105.193</v>
      </c>
      <c r="E5677">
        <v>129.36799999999999</v>
      </c>
      <c r="F5677" t="s">
        <v>19391</v>
      </c>
    </row>
    <row r="5678" spans="1:6">
      <c r="A5678" t="s">
        <v>32152</v>
      </c>
      <c r="B5678">
        <v>0.29838199999999998</v>
      </c>
      <c r="C5678" t="s">
        <v>32150</v>
      </c>
      <c r="D5678">
        <v>142.77600000000001</v>
      </c>
      <c r="E5678">
        <v>175.58099999999999</v>
      </c>
      <c r="F5678" t="s">
        <v>32151</v>
      </c>
    </row>
    <row r="5679" spans="1:6">
      <c r="A5679" t="s">
        <v>6307</v>
      </c>
      <c r="B5679">
        <v>0.29835600000000001</v>
      </c>
      <c r="C5679" t="s">
        <v>6308</v>
      </c>
      <c r="D5679">
        <v>58.536200000000001</v>
      </c>
      <c r="E5679">
        <v>71.984399999999994</v>
      </c>
      <c r="F5679" t="s">
        <v>6306</v>
      </c>
    </row>
    <row r="5680" spans="1:6">
      <c r="A5680" t="s">
        <v>18607</v>
      </c>
      <c r="B5680">
        <v>-0.29823699999999997</v>
      </c>
      <c r="C5680" t="s">
        <v>18605</v>
      </c>
      <c r="D5680">
        <v>6.5806300000000002</v>
      </c>
      <c r="E5680">
        <v>5.3516700000000004</v>
      </c>
      <c r="F5680" t="s">
        <v>18606</v>
      </c>
    </row>
    <row r="5681" spans="1:6">
      <c r="A5681" t="s">
        <v>3802</v>
      </c>
      <c r="B5681">
        <v>0.29822799999999999</v>
      </c>
      <c r="C5681" t="s">
        <v>3803</v>
      </c>
      <c r="D5681">
        <v>19.138100000000001</v>
      </c>
      <c r="E5681">
        <v>23.532900000000001</v>
      </c>
      <c r="F5681" t="s">
        <v>3801</v>
      </c>
    </row>
    <row r="5682" spans="1:6">
      <c r="A5682" t="s">
        <v>19806</v>
      </c>
      <c r="B5682">
        <v>0.29821399999999998</v>
      </c>
      <c r="C5682" t="s">
        <v>19807</v>
      </c>
      <c r="D5682">
        <v>47.271900000000002</v>
      </c>
      <c r="E5682">
        <v>58.1265</v>
      </c>
      <c r="F5682" t="s">
        <v>19805</v>
      </c>
    </row>
    <row r="5683" spans="1:6">
      <c r="A5683" t="s">
        <v>955</v>
      </c>
      <c r="B5683">
        <v>0.29820099999999999</v>
      </c>
      <c r="C5683" t="s">
        <v>956</v>
      </c>
      <c r="D5683">
        <v>50.653500000000001</v>
      </c>
      <c r="E5683">
        <v>62.283999999999999</v>
      </c>
      <c r="F5683" t="s">
        <v>954</v>
      </c>
    </row>
    <row r="5684" spans="1:6">
      <c r="A5684" t="s">
        <v>16981</v>
      </c>
      <c r="B5684">
        <v>0.29819899999999999</v>
      </c>
      <c r="C5684" t="s">
        <v>16979</v>
      </c>
      <c r="D5684">
        <v>19.685099999999998</v>
      </c>
      <c r="E5684">
        <v>24.204999999999998</v>
      </c>
      <c r="F5684" t="s">
        <v>16980</v>
      </c>
    </row>
    <row r="5685" spans="1:6">
      <c r="A5685" t="s">
        <v>10727</v>
      </c>
      <c r="B5685">
        <v>0.29802499999999998</v>
      </c>
      <c r="C5685" t="s">
        <v>10728</v>
      </c>
      <c r="D5685">
        <v>71.847800000000007</v>
      </c>
      <c r="E5685">
        <v>88.334000000000003</v>
      </c>
      <c r="F5685" t="s">
        <v>10726</v>
      </c>
    </row>
    <row r="5686" spans="1:6">
      <c r="A5686" t="s">
        <v>3403</v>
      </c>
      <c r="B5686">
        <v>-0.29797200000000001</v>
      </c>
      <c r="C5686" t="s">
        <v>3404</v>
      </c>
      <c r="D5686">
        <v>5.2598599999999998</v>
      </c>
      <c r="E5686">
        <v>4.2783499999999997</v>
      </c>
      <c r="F5686" t="s">
        <v>3402</v>
      </c>
    </row>
    <row r="5687" spans="1:6">
      <c r="A5687" t="s">
        <v>17797</v>
      </c>
      <c r="B5687">
        <v>0.297877</v>
      </c>
      <c r="C5687" t="s">
        <v>17795</v>
      </c>
      <c r="D5687">
        <v>37.578600000000002</v>
      </c>
      <c r="E5687">
        <v>46.196599999999997</v>
      </c>
      <c r="F5687" t="s">
        <v>17796</v>
      </c>
    </row>
    <row r="5688" spans="1:6">
      <c r="A5688" t="s">
        <v>16544</v>
      </c>
      <c r="B5688">
        <v>0.297873</v>
      </c>
      <c r="C5688" t="s">
        <v>16545</v>
      </c>
      <c r="D5688">
        <v>17.1374</v>
      </c>
      <c r="E5688">
        <v>21.067599999999999</v>
      </c>
      <c r="F5688" t="s">
        <v>16543</v>
      </c>
    </row>
    <row r="5689" spans="1:6">
      <c r="A5689" t="s">
        <v>10831</v>
      </c>
      <c r="B5689">
        <v>-0.29777900000000002</v>
      </c>
      <c r="C5689" t="s">
        <v>10832</v>
      </c>
      <c r="D5689">
        <v>6.6843700000000004</v>
      </c>
      <c r="E5689">
        <v>5.4377599999999999</v>
      </c>
      <c r="F5689" t="s">
        <v>10830</v>
      </c>
    </row>
    <row r="5690" spans="1:6">
      <c r="A5690" t="s">
        <v>30345</v>
      </c>
      <c r="B5690">
        <v>-0.29764699999999999</v>
      </c>
      <c r="C5690" t="s">
        <v>30346</v>
      </c>
      <c r="D5690">
        <v>3.0471599999999999</v>
      </c>
      <c r="E5690">
        <v>2.4790999999999999</v>
      </c>
      <c r="F5690" t="s">
        <v>30344</v>
      </c>
    </row>
    <row r="5691" spans="1:6">
      <c r="A5691" t="s">
        <v>28483</v>
      </c>
      <c r="B5691">
        <v>0.29763099999999998</v>
      </c>
      <c r="C5691" t="s">
        <v>28484</v>
      </c>
      <c r="D5691">
        <v>58.054000000000002</v>
      </c>
      <c r="E5691">
        <v>71.355699999999999</v>
      </c>
      <c r="F5691" t="s">
        <v>28482</v>
      </c>
    </row>
    <row r="5692" spans="1:6">
      <c r="A5692" t="s">
        <v>18827</v>
      </c>
      <c r="B5692">
        <v>0.29762</v>
      </c>
      <c r="C5692" t="s">
        <v>18828</v>
      </c>
      <c r="D5692">
        <v>3.39175</v>
      </c>
      <c r="E5692">
        <v>4.1688499999999999</v>
      </c>
      <c r="F5692" t="s">
        <v>18826</v>
      </c>
    </row>
    <row r="5693" spans="1:6">
      <c r="A5693" t="s">
        <v>38330</v>
      </c>
      <c r="B5693">
        <v>-0.29744199999999998</v>
      </c>
      <c r="C5693" t="s">
        <v>38331</v>
      </c>
      <c r="D5693">
        <v>2.7721900000000002</v>
      </c>
      <c r="E5693">
        <v>2.2557100000000001</v>
      </c>
      <c r="F5693" t="s">
        <v>38329</v>
      </c>
    </row>
    <row r="5694" spans="1:6">
      <c r="A5694" t="s">
        <v>11645</v>
      </c>
      <c r="B5694">
        <v>0.29727500000000001</v>
      </c>
      <c r="C5694" t="s">
        <v>8600</v>
      </c>
      <c r="D5694">
        <v>11.9978</v>
      </c>
      <c r="E5694">
        <v>14.7431</v>
      </c>
      <c r="F5694" t="s">
        <v>11644</v>
      </c>
    </row>
    <row r="5695" spans="1:6">
      <c r="A5695" t="s">
        <v>5111</v>
      </c>
      <c r="B5695">
        <v>-0.29701899999999998</v>
      </c>
      <c r="C5695" t="s">
        <v>5112</v>
      </c>
      <c r="D5695">
        <v>22.9664</v>
      </c>
      <c r="E5695">
        <v>18.693100000000001</v>
      </c>
      <c r="F5695" t="s">
        <v>5110</v>
      </c>
    </row>
    <row r="5696" spans="1:6">
      <c r="A5696" t="s">
        <v>26641</v>
      </c>
      <c r="B5696">
        <v>0.29698200000000002</v>
      </c>
      <c r="C5696" t="s">
        <v>26642</v>
      </c>
      <c r="D5696">
        <v>31.124199999999998</v>
      </c>
      <c r="E5696">
        <v>38.238300000000002</v>
      </c>
      <c r="F5696" t="s">
        <v>26640</v>
      </c>
    </row>
    <row r="5697" spans="1:6">
      <c r="A5697" t="s">
        <v>30200</v>
      </c>
      <c r="B5697">
        <v>0.29696400000000001</v>
      </c>
      <c r="C5697" t="s">
        <v>30201</v>
      </c>
      <c r="D5697">
        <v>1.94113</v>
      </c>
      <c r="E5697">
        <v>2.3847900000000002</v>
      </c>
      <c r="F5697" t="s">
        <v>30199</v>
      </c>
    </row>
    <row r="5698" spans="1:6">
      <c r="A5698" t="s">
        <v>28643</v>
      </c>
      <c r="B5698">
        <v>-0.296819</v>
      </c>
      <c r="C5698" t="s">
        <v>28644</v>
      </c>
      <c r="D5698">
        <v>43.812100000000001</v>
      </c>
      <c r="E5698">
        <v>35.665100000000002</v>
      </c>
      <c r="F5698" t="s">
        <v>28642</v>
      </c>
    </row>
    <row r="5699" spans="1:6">
      <c r="A5699" t="s">
        <v>33239</v>
      </c>
      <c r="B5699">
        <v>-0.29681800000000003</v>
      </c>
      <c r="C5699" t="s">
        <v>66</v>
      </c>
      <c r="D5699">
        <v>3.63632</v>
      </c>
      <c r="E5699">
        <v>2.9601299999999999</v>
      </c>
      <c r="F5699" t="s">
        <v>33238</v>
      </c>
    </row>
    <row r="5700" spans="1:6">
      <c r="A5700" t="s">
        <v>40223</v>
      </c>
      <c r="B5700">
        <v>-0.29677399999999998</v>
      </c>
      <c r="C5700" t="s">
        <v>40224</v>
      </c>
      <c r="D5700">
        <v>26.374700000000001</v>
      </c>
      <c r="E5700">
        <v>21.470800000000001</v>
      </c>
      <c r="F5700" t="s">
        <v>40222</v>
      </c>
    </row>
    <row r="5701" spans="1:6">
      <c r="A5701" t="s">
        <v>7327</v>
      </c>
      <c r="B5701">
        <v>-0.29675600000000002</v>
      </c>
      <c r="C5701" t="s">
        <v>7328</v>
      </c>
      <c r="D5701">
        <v>23.6524</v>
      </c>
      <c r="E5701">
        <v>19.254999999999999</v>
      </c>
      <c r="F5701" t="s">
        <v>7326</v>
      </c>
    </row>
    <row r="5702" spans="1:6">
      <c r="A5702" t="s">
        <v>11366</v>
      </c>
      <c r="B5702">
        <v>-0.29670000000000002</v>
      </c>
      <c r="C5702" t="s">
        <v>6912</v>
      </c>
      <c r="D5702">
        <v>1.3244100000000001</v>
      </c>
      <c r="E5702">
        <v>1.07822</v>
      </c>
      <c r="F5702" t="s">
        <v>11365</v>
      </c>
    </row>
    <row r="5703" spans="1:6">
      <c r="A5703" t="s">
        <v>23264</v>
      </c>
      <c r="B5703">
        <v>-0.29665399999999997</v>
      </c>
      <c r="C5703" t="s">
        <v>23265</v>
      </c>
      <c r="D5703">
        <v>135.13200000000001</v>
      </c>
      <c r="E5703">
        <v>110.01600000000001</v>
      </c>
      <c r="F5703" t="s">
        <v>23263</v>
      </c>
    </row>
    <row r="5704" spans="1:6">
      <c r="A5704" t="s">
        <v>14628</v>
      </c>
      <c r="B5704">
        <v>0.29657600000000001</v>
      </c>
      <c r="C5704" t="s">
        <v>14629</v>
      </c>
      <c r="D5704">
        <v>23.9329</v>
      </c>
      <c r="E5704">
        <v>29.395</v>
      </c>
      <c r="F5704" t="s">
        <v>14627</v>
      </c>
    </row>
    <row r="5705" spans="1:6">
      <c r="A5705" t="s">
        <v>22282</v>
      </c>
      <c r="B5705">
        <v>-0.29657299999999998</v>
      </c>
      <c r="C5705" t="s">
        <v>22280</v>
      </c>
      <c r="D5705">
        <v>10.3858</v>
      </c>
      <c r="E5705">
        <v>8.4559700000000007</v>
      </c>
      <c r="F5705" t="s">
        <v>22281</v>
      </c>
    </row>
    <row r="5706" spans="1:6">
      <c r="A5706" t="s">
        <v>22298</v>
      </c>
      <c r="B5706">
        <v>0.296518</v>
      </c>
      <c r="C5706" t="s">
        <v>22299</v>
      </c>
      <c r="D5706">
        <v>311.88099999999997</v>
      </c>
      <c r="E5706">
        <v>383.04599999999999</v>
      </c>
      <c r="F5706" t="s">
        <v>22297</v>
      </c>
    </row>
    <row r="5707" spans="1:6">
      <c r="A5707" t="s">
        <v>17645</v>
      </c>
      <c r="B5707">
        <v>-0.29646699999999998</v>
      </c>
      <c r="C5707" t="s">
        <v>17646</v>
      </c>
      <c r="D5707">
        <v>26.775400000000001</v>
      </c>
      <c r="E5707">
        <v>21.8017</v>
      </c>
      <c r="F5707" t="s">
        <v>17644</v>
      </c>
    </row>
    <row r="5708" spans="1:6">
      <c r="A5708" t="s">
        <v>13883</v>
      </c>
      <c r="B5708">
        <v>-0.29646600000000001</v>
      </c>
      <c r="C5708" t="s">
        <v>13884</v>
      </c>
      <c r="D5708">
        <v>10.879200000000001</v>
      </c>
      <c r="E5708">
        <v>8.8583200000000009</v>
      </c>
      <c r="F5708" t="s">
        <v>13882</v>
      </c>
    </row>
    <row r="5709" spans="1:6">
      <c r="A5709" t="s">
        <v>446</v>
      </c>
      <c r="B5709">
        <v>0.29644199999999998</v>
      </c>
      <c r="C5709" t="s">
        <v>447</v>
      </c>
      <c r="D5709">
        <v>49.313600000000001</v>
      </c>
      <c r="E5709">
        <v>60.562600000000003</v>
      </c>
      <c r="F5709" t="s">
        <v>445</v>
      </c>
    </row>
    <row r="5710" spans="1:6">
      <c r="A5710" t="s">
        <v>19419</v>
      </c>
      <c r="B5710">
        <v>-0.29644199999999998</v>
      </c>
      <c r="C5710" t="s">
        <v>19417</v>
      </c>
      <c r="D5710">
        <v>9.3796499999999998</v>
      </c>
      <c r="E5710">
        <v>7.6374599999999999</v>
      </c>
      <c r="F5710" t="s">
        <v>19418</v>
      </c>
    </row>
    <row r="5711" spans="1:6">
      <c r="A5711" t="s">
        <v>22578</v>
      </c>
      <c r="B5711">
        <v>-0.296431</v>
      </c>
      <c r="C5711" t="s">
        <v>22579</v>
      </c>
      <c r="D5711">
        <v>11.013</v>
      </c>
      <c r="E5711">
        <v>8.9674700000000005</v>
      </c>
      <c r="F5711" t="s">
        <v>22577</v>
      </c>
    </row>
    <row r="5712" spans="1:6">
      <c r="A5712" t="s">
        <v>22791</v>
      </c>
      <c r="B5712">
        <v>-0.29635499999999998</v>
      </c>
      <c r="C5712" t="s">
        <v>22789</v>
      </c>
      <c r="D5712">
        <v>7.8340800000000002</v>
      </c>
      <c r="E5712">
        <v>6.37934</v>
      </c>
      <c r="F5712" t="s">
        <v>22790</v>
      </c>
    </row>
    <row r="5713" spans="1:6">
      <c r="A5713" t="s">
        <v>30256</v>
      </c>
      <c r="B5713">
        <v>0.296321</v>
      </c>
      <c r="C5713" t="s">
        <v>30257</v>
      </c>
      <c r="D5713">
        <v>1141.1400000000001</v>
      </c>
      <c r="E5713">
        <v>1401.34</v>
      </c>
      <c r="F5713" t="s">
        <v>30255</v>
      </c>
    </row>
    <row r="5714" spans="1:6">
      <c r="A5714" t="s">
        <v>35808</v>
      </c>
      <c r="B5714">
        <v>-0.296151</v>
      </c>
      <c r="C5714" t="s">
        <v>35809</v>
      </c>
      <c r="D5714">
        <v>36.993099999999998</v>
      </c>
      <c r="E5714">
        <v>30.128</v>
      </c>
      <c r="F5714" t="s">
        <v>35807</v>
      </c>
    </row>
    <row r="5715" spans="1:6">
      <c r="A5715" t="s">
        <v>3259</v>
      </c>
      <c r="B5715">
        <v>-0.29608099999999998</v>
      </c>
      <c r="C5715" t="s">
        <v>3260</v>
      </c>
      <c r="D5715">
        <v>25.5685</v>
      </c>
      <c r="E5715">
        <v>20.8245</v>
      </c>
      <c r="F5715" t="s">
        <v>3258</v>
      </c>
    </row>
    <row r="5716" spans="1:6">
      <c r="A5716" t="s">
        <v>14481</v>
      </c>
      <c r="B5716">
        <v>-0.29597800000000002</v>
      </c>
      <c r="C5716" t="s">
        <v>14479</v>
      </c>
      <c r="D5716">
        <v>14.704000000000001</v>
      </c>
      <c r="E5716">
        <v>11.976699999999999</v>
      </c>
      <c r="F5716" t="s">
        <v>14480</v>
      </c>
    </row>
    <row r="5717" spans="1:6">
      <c r="A5717" t="s">
        <v>28393</v>
      </c>
      <c r="B5717">
        <v>-0.29596499999999998</v>
      </c>
      <c r="C5717" t="s">
        <v>28394</v>
      </c>
      <c r="D5717">
        <v>51.194400000000002</v>
      </c>
      <c r="E5717">
        <v>41.699199999999998</v>
      </c>
      <c r="F5717" t="s">
        <v>28392</v>
      </c>
    </row>
    <row r="5718" spans="1:6">
      <c r="A5718" t="s">
        <v>19254</v>
      </c>
      <c r="B5718">
        <v>-0.29590899999999998</v>
      </c>
      <c r="C5718" t="s">
        <v>19255</v>
      </c>
      <c r="D5718">
        <v>13.560700000000001</v>
      </c>
      <c r="E5718">
        <v>11.045999999999999</v>
      </c>
      <c r="F5718" t="s">
        <v>19253</v>
      </c>
    </row>
    <row r="5719" spans="1:6">
      <c r="A5719" t="s">
        <v>31326</v>
      </c>
      <c r="B5719">
        <v>0.29581099999999999</v>
      </c>
      <c r="C5719" t="s">
        <v>31327</v>
      </c>
      <c r="D5719">
        <v>119.727</v>
      </c>
      <c r="E5719">
        <v>146.97399999999999</v>
      </c>
      <c r="F5719" t="s">
        <v>31325</v>
      </c>
    </row>
    <row r="5720" spans="1:6">
      <c r="A5720" t="s">
        <v>32065</v>
      </c>
      <c r="B5720">
        <v>0.29580600000000001</v>
      </c>
      <c r="C5720" t="s">
        <v>16507</v>
      </c>
      <c r="D5720">
        <v>147.49700000000001</v>
      </c>
      <c r="E5720">
        <v>181.06299999999999</v>
      </c>
      <c r="F5720" t="s">
        <v>32064</v>
      </c>
    </row>
    <row r="5721" spans="1:6">
      <c r="A5721" t="s">
        <v>38811</v>
      </c>
      <c r="B5721">
        <v>0.29578500000000002</v>
      </c>
      <c r="C5721" t="s">
        <v>38812</v>
      </c>
      <c r="D5721">
        <v>11.9496</v>
      </c>
      <c r="E5721">
        <v>14.668799999999999</v>
      </c>
      <c r="F5721" t="s">
        <v>38810</v>
      </c>
    </row>
    <row r="5722" spans="1:6">
      <c r="A5722" t="s">
        <v>13966</v>
      </c>
      <c r="B5722">
        <v>0.29575200000000001</v>
      </c>
      <c r="C5722" t="s">
        <v>13964</v>
      </c>
      <c r="D5722">
        <v>84.486199999999997</v>
      </c>
      <c r="E5722">
        <v>103.709</v>
      </c>
      <c r="F5722" t="s">
        <v>13965</v>
      </c>
    </row>
    <row r="5723" spans="1:6">
      <c r="A5723" t="s">
        <v>14236</v>
      </c>
      <c r="B5723">
        <v>0.295464</v>
      </c>
      <c r="C5723" t="s">
        <v>14237</v>
      </c>
      <c r="D5723">
        <v>1.27667</v>
      </c>
      <c r="E5723">
        <v>1.5668299999999999</v>
      </c>
      <c r="F5723" t="s">
        <v>14235</v>
      </c>
    </row>
    <row r="5724" spans="1:6">
      <c r="A5724" t="s">
        <v>20404</v>
      </c>
      <c r="B5724">
        <v>0.295464</v>
      </c>
      <c r="C5724" t="s">
        <v>548</v>
      </c>
      <c r="D5724">
        <v>28.857800000000001</v>
      </c>
      <c r="E5724">
        <v>35.416499999999999</v>
      </c>
      <c r="F5724" t="s">
        <v>20403</v>
      </c>
    </row>
    <row r="5725" spans="1:6">
      <c r="A5725" t="s">
        <v>12673</v>
      </c>
      <c r="B5725">
        <v>0.29541499999999998</v>
      </c>
      <c r="C5725" t="s">
        <v>12674</v>
      </c>
      <c r="D5725">
        <v>127.79300000000001</v>
      </c>
      <c r="E5725">
        <v>156.833</v>
      </c>
      <c r="F5725" t="s">
        <v>12672</v>
      </c>
    </row>
    <row r="5726" spans="1:6">
      <c r="A5726" t="s">
        <v>31500</v>
      </c>
      <c r="B5726">
        <v>0.29531800000000002</v>
      </c>
      <c r="C5726" t="s">
        <v>31501</v>
      </c>
      <c r="D5726">
        <v>59.297899999999998</v>
      </c>
      <c r="E5726">
        <v>72.767799999999994</v>
      </c>
      <c r="F5726" t="s">
        <v>31499</v>
      </c>
    </row>
    <row r="5727" spans="1:6">
      <c r="A5727" t="s">
        <v>30139</v>
      </c>
      <c r="B5727">
        <v>-0.29511100000000001</v>
      </c>
      <c r="C5727" t="s">
        <v>30140</v>
      </c>
      <c r="D5727">
        <v>17.812100000000001</v>
      </c>
      <c r="E5727">
        <v>14.516999999999999</v>
      </c>
      <c r="F5727" t="s">
        <v>30138</v>
      </c>
    </row>
    <row r="5728" spans="1:6">
      <c r="A5728" t="s">
        <v>6393</v>
      </c>
      <c r="B5728">
        <v>0.29504599999999997</v>
      </c>
      <c r="C5728" t="s">
        <v>6394</v>
      </c>
      <c r="D5728">
        <v>382.27100000000002</v>
      </c>
      <c r="E5728">
        <v>469.017</v>
      </c>
      <c r="F5728" t="s">
        <v>6392</v>
      </c>
    </row>
    <row r="5729" spans="1:6">
      <c r="A5729" t="s">
        <v>15932</v>
      </c>
      <c r="B5729">
        <v>0.29499300000000001</v>
      </c>
      <c r="C5729" t="s">
        <v>15933</v>
      </c>
      <c r="D5729">
        <v>9.2669700000000006</v>
      </c>
      <c r="E5729">
        <v>11.3695</v>
      </c>
      <c r="F5729" t="s">
        <v>15931</v>
      </c>
    </row>
    <row r="5730" spans="1:6">
      <c r="A5730" t="s">
        <v>36534</v>
      </c>
      <c r="B5730">
        <v>0.29485600000000001</v>
      </c>
      <c r="C5730" t="s">
        <v>36532</v>
      </c>
      <c r="D5730">
        <v>103.729</v>
      </c>
      <c r="E5730">
        <v>127.25</v>
      </c>
      <c r="F5730" t="s">
        <v>36533</v>
      </c>
    </row>
    <row r="5731" spans="1:6">
      <c r="A5731" t="s">
        <v>16614</v>
      </c>
      <c r="B5731">
        <v>-0.294823</v>
      </c>
      <c r="C5731" t="s">
        <v>1208</v>
      </c>
      <c r="D5731">
        <v>5.3641899999999998</v>
      </c>
      <c r="E5731">
        <v>4.3727400000000003</v>
      </c>
      <c r="F5731" t="s">
        <v>16613</v>
      </c>
    </row>
    <row r="5732" spans="1:6">
      <c r="A5732" t="s">
        <v>28948</v>
      </c>
      <c r="B5732">
        <v>-0.29475400000000002</v>
      </c>
      <c r="C5732" t="s">
        <v>8484</v>
      </c>
      <c r="D5732">
        <v>8.6846200000000007</v>
      </c>
      <c r="E5732">
        <v>7.0797999999999996</v>
      </c>
      <c r="F5732" t="s">
        <v>28947</v>
      </c>
    </row>
    <row r="5733" spans="1:6">
      <c r="A5733" t="s">
        <v>13572</v>
      </c>
      <c r="B5733">
        <v>-0.29467399999999999</v>
      </c>
      <c r="C5733" t="s">
        <v>13568</v>
      </c>
      <c r="D5733">
        <v>5.1581799999999998</v>
      </c>
      <c r="E5733">
        <v>4.2052399999999999</v>
      </c>
      <c r="F5733" t="s">
        <v>13571</v>
      </c>
    </row>
    <row r="5734" spans="1:6">
      <c r="A5734" t="s">
        <v>21577</v>
      </c>
      <c r="B5734">
        <v>-0.29464899999999999</v>
      </c>
      <c r="C5734" t="s">
        <v>21578</v>
      </c>
      <c r="D5734">
        <v>0.71152000000000004</v>
      </c>
      <c r="E5734">
        <v>0.58008099999999996</v>
      </c>
      <c r="F5734" t="s">
        <v>21576</v>
      </c>
    </row>
    <row r="5735" spans="1:6">
      <c r="A5735" t="s">
        <v>12531</v>
      </c>
      <c r="B5735">
        <v>0.29449199999999998</v>
      </c>
      <c r="C5735" t="s">
        <v>2211</v>
      </c>
      <c r="D5735">
        <v>27.739100000000001</v>
      </c>
      <c r="E5735">
        <v>34.020699999999998</v>
      </c>
      <c r="F5735" t="s">
        <v>12530</v>
      </c>
    </row>
    <row r="5736" spans="1:6">
      <c r="A5736" t="s">
        <v>27022</v>
      </c>
      <c r="B5736">
        <v>0.29426999999999998</v>
      </c>
      <c r="C5736" t="s">
        <v>27023</v>
      </c>
      <c r="D5736">
        <v>9.0944400000000005</v>
      </c>
      <c r="E5736">
        <v>11.152200000000001</v>
      </c>
      <c r="F5736" t="s">
        <v>27021</v>
      </c>
    </row>
    <row r="5737" spans="1:6">
      <c r="A5737" t="s">
        <v>34532</v>
      </c>
      <c r="B5737">
        <v>-0.29417399999999999</v>
      </c>
      <c r="C5737" t="s">
        <v>34533</v>
      </c>
      <c r="D5737">
        <v>5.0228099999999998</v>
      </c>
      <c r="E5737">
        <v>4.0963000000000003</v>
      </c>
      <c r="F5737" t="s">
        <v>34531</v>
      </c>
    </row>
    <row r="5738" spans="1:6">
      <c r="A5738" t="s">
        <v>26586</v>
      </c>
      <c r="B5738">
        <v>0.294155</v>
      </c>
      <c r="C5738" t="s">
        <v>26587</v>
      </c>
      <c r="D5738">
        <v>204.99199999999999</v>
      </c>
      <c r="E5738">
        <v>251.35499999999999</v>
      </c>
      <c r="F5738" t="s">
        <v>26585</v>
      </c>
    </row>
    <row r="5739" spans="1:6">
      <c r="A5739" t="s">
        <v>6160</v>
      </c>
      <c r="B5739">
        <v>-0.29410500000000001</v>
      </c>
      <c r="C5739" t="s">
        <v>6161</v>
      </c>
      <c r="D5739">
        <v>31.908899999999999</v>
      </c>
      <c r="E5739">
        <v>26.0242</v>
      </c>
      <c r="F5739" t="s">
        <v>6159</v>
      </c>
    </row>
    <row r="5740" spans="1:6">
      <c r="A5740" t="s">
        <v>10622</v>
      </c>
      <c r="B5740">
        <v>-0.29408499999999999</v>
      </c>
      <c r="C5740" t="s">
        <v>10623</v>
      </c>
      <c r="D5740">
        <v>1.15499</v>
      </c>
      <c r="E5740">
        <v>0.94199699999999997</v>
      </c>
      <c r="F5740" t="s">
        <v>10621</v>
      </c>
    </row>
    <row r="5741" spans="1:6">
      <c r="A5741" t="s">
        <v>26348</v>
      </c>
      <c r="B5741">
        <v>-0.29406700000000002</v>
      </c>
      <c r="C5741" t="s">
        <v>26346</v>
      </c>
      <c r="D5741">
        <v>5.5892400000000002</v>
      </c>
      <c r="E5741">
        <v>4.5585800000000001</v>
      </c>
      <c r="F5741" t="s">
        <v>26347</v>
      </c>
    </row>
    <row r="5742" spans="1:6">
      <c r="A5742" t="s">
        <v>38375</v>
      </c>
      <c r="B5742">
        <v>-0.29399900000000001</v>
      </c>
      <c r="C5742" t="s">
        <v>38376</v>
      </c>
      <c r="D5742">
        <v>9.8217300000000005</v>
      </c>
      <c r="E5742">
        <v>8.01098</v>
      </c>
      <c r="F5742" t="s">
        <v>38374</v>
      </c>
    </row>
    <row r="5743" spans="1:6">
      <c r="A5743" t="s">
        <v>12068</v>
      </c>
      <c r="B5743">
        <v>0.293933</v>
      </c>
      <c r="C5743" t="s">
        <v>12069</v>
      </c>
      <c r="D5743">
        <v>71.996799999999993</v>
      </c>
      <c r="E5743">
        <v>88.266499999999994</v>
      </c>
      <c r="F5743" t="s">
        <v>12067</v>
      </c>
    </row>
    <row r="5744" spans="1:6">
      <c r="A5744" t="s">
        <v>13118</v>
      </c>
      <c r="B5744">
        <v>0.293929</v>
      </c>
      <c r="C5744" t="s">
        <v>13119</v>
      </c>
      <c r="D5744">
        <v>242.63</v>
      </c>
      <c r="E5744">
        <v>297.45800000000003</v>
      </c>
      <c r="F5744" t="s">
        <v>13117</v>
      </c>
    </row>
    <row r="5745" spans="1:6">
      <c r="A5745" t="s">
        <v>23917</v>
      </c>
      <c r="B5745">
        <v>0.29391600000000001</v>
      </c>
      <c r="C5745" t="s">
        <v>23918</v>
      </c>
      <c r="D5745">
        <v>217.78700000000001</v>
      </c>
      <c r="E5745">
        <v>266.99900000000002</v>
      </c>
      <c r="F5745" t="s">
        <v>23916</v>
      </c>
    </row>
    <row r="5746" spans="1:6">
      <c r="A5746" t="s">
        <v>9978</v>
      </c>
      <c r="B5746">
        <v>-0.293823</v>
      </c>
      <c r="C5746" t="s">
        <v>9979</v>
      </c>
      <c r="D5746">
        <v>4.9671500000000002</v>
      </c>
      <c r="E5746">
        <v>4.0518900000000002</v>
      </c>
      <c r="F5746" t="s">
        <v>9977</v>
      </c>
    </row>
    <row r="5747" spans="1:6">
      <c r="A5747" t="s">
        <v>11309</v>
      </c>
      <c r="B5747">
        <v>0.293792</v>
      </c>
      <c r="C5747" t="s">
        <v>11310</v>
      </c>
      <c r="D5747">
        <v>30.604399999999998</v>
      </c>
      <c r="E5747">
        <v>37.5167</v>
      </c>
      <c r="F5747" t="s">
        <v>11308</v>
      </c>
    </row>
    <row r="5748" spans="1:6">
      <c r="A5748" t="s">
        <v>9365</v>
      </c>
      <c r="B5748">
        <v>0.29379100000000002</v>
      </c>
      <c r="C5748" t="s">
        <v>9366</v>
      </c>
      <c r="D5748">
        <v>16.785499999999999</v>
      </c>
      <c r="E5748">
        <v>20.576599999999999</v>
      </c>
      <c r="F5748" t="s">
        <v>9364</v>
      </c>
    </row>
    <row r="5749" spans="1:6">
      <c r="A5749" t="s">
        <v>34985</v>
      </c>
      <c r="B5749">
        <v>0.29375000000000001</v>
      </c>
      <c r="C5749" t="s">
        <v>34986</v>
      </c>
      <c r="D5749">
        <v>40.867699999999999</v>
      </c>
      <c r="E5749">
        <v>50.096499999999999</v>
      </c>
      <c r="F5749" t="s">
        <v>34984</v>
      </c>
    </row>
    <row r="5750" spans="1:6">
      <c r="A5750" t="s">
        <v>7796</v>
      </c>
      <c r="B5750">
        <v>-0.29369099999999998</v>
      </c>
      <c r="C5750" t="s">
        <v>7797</v>
      </c>
      <c r="D5750">
        <v>21.7912</v>
      </c>
      <c r="E5750">
        <v>17.7775</v>
      </c>
      <c r="F5750" t="s">
        <v>7795</v>
      </c>
    </row>
    <row r="5751" spans="1:6">
      <c r="A5751" t="s">
        <v>8509</v>
      </c>
      <c r="B5751">
        <v>0.29369099999999998</v>
      </c>
      <c r="C5751" t="s">
        <v>8510</v>
      </c>
      <c r="D5751">
        <v>104.869</v>
      </c>
      <c r="E5751">
        <v>128.54599999999999</v>
      </c>
      <c r="F5751" t="s">
        <v>8508</v>
      </c>
    </row>
    <row r="5752" spans="1:6">
      <c r="A5752" t="s">
        <v>20136</v>
      </c>
      <c r="B5752">
        <v>0.293659</v>
      </c>
      <c r="C5752" t="s">
        <v>20137</v>
      </c>
      <c r="D5752">
        <v>34.581099999999999</v>
      </c>
      <c r="E5752">
        <v>42.387599999999999</v>
      </c>
      <c r="F5752" t="s">
        <v>20135</v>
      </c>
    </row>
    <row r="5753" spans="1:6">
      <c r="A5753" t="s">
        <v>39440</v>
      </c>
      <c r="B5753">
        <v>0.29361900000000002</v>
      </c>
      <c r="C5753" t="s">
        <v>29559</v>
      </c>
      <c r="D5753">
        <v>97.184100000000001</v>
      </c>
      <c r="E5753">
        <v>119.12</v>
      </c>
      <c r="F5753" t="s">
        <v>39439</v>
      </c>
    </row>
    <row r="5754" spans="1:6">
      <c r="A5754" t="s">
        <v>23520</v>
      </c>
      <c r="B5754">
        <v>0.29361500000000001</v>
      </c>
      <c r="C5754" t="s">
        <v>23521</v>
      </c>
      <c r="D5754">
        <v>20.149699999999999</v>
      </c>
      <c r="E5754">
        <v>24.697600000000001</v>
      </c>
      <c r="F5754" t="s">
        <v>23519</v>
      </c>
    </row>
    <row r="5755" spans="1:6">
      <c r="A5755" t="s">
        <v>16601</v>
      </c>
      <c r="B5755">
        <v>-0.29355399999999998</v>
      </c>
      <c r="C5755" t="s">
        <v>8170</v>
      </c>
      <c r="D5755">
        <v>17.748799999999999</v>
      </c>
      <c r="E5755">
        <v>14.481</v>
      </c>
      <c r="F5755" t="s">
        <v>16600</v>
      </c>
    </row>
    <row r="5756" spans="1:6">
      <c r="A5756" t="s">
        <v>10148</v>
      </c>
      <c r="B5756">
        <v>0.29347299999999998</v>
      </c>
      <c r="C5756" t="s">
        <v>10149</v>
      </c>
      <c r="D5756">
        <v>44.717399999999998</v>
      </c>
      <c r="E5756">
        <v>54.805100000000003</v>
      </c>
      <c r="F5756" t="s">
        <v>10147</v>
      </c>
    </row>
    <row r="5757" spans="1:6">
      <c r="A5757" t="s">
        <v>16234</v>
      </c>
      <c r="B5757">
        <v>0.29341899999999999</v>
      </c>
      <c r="C5757" t="s">
        <v>16235</v>
      </c>
      <c r="D5757">
        <v>41.161000000000001</v>
      </c>
      <c r="E5757">
        <v>50.444499999999998</v>
      </c>
      <c r="F5757" t="s">
        <v>16233</v>
      </c>
    </row>
    <row r="5758" spans="1:6">
      <c r="A5758" t="s">
        <v>1637</v>
      </c>
      <c r="B5758">
        <v>0.29336699999999999</v>
      </c>
      <c r="C5758" t="s">
        <v>1638</v>
      </c>
      <c r="D5758">
        <v>420.78899999999999</v>
      </c>
      <c r="E5758">
        <v>515.67600000000004</v>
      </c>
      <c r="F5758" t="s">
        <v>1636</v>
      </c>
    </row>
    <row r="5759" spans="1:6">
      <c r="A5759" t="s">
        <v>35183</v>
      </c>
      <c r="B5759">
        <v>0.29330699999999998</v>
      </c>
      <c r="C5759" t="s">
        <v>25009</v>
      </c>
      <c r="D5759">
        <v>50.3446</v>
      </c>
      <c r="E5759">
        <v>61.694600000000001</v>
      </c>
      <c r="F5759" t="s">
        <v>35182</v>
      </c>
    </row>
    <row r="5760" spans="1:6">
      <c r="A5760" t="s">
        <v>12671</v>
      </c>
      <c r="B5760">
        <v>0.29324600000000001</v>
      </c>
      <c r="C5760" t="s">
        <v>6592</v>
      </c>
      <c r="D5760">
        <v>1.3306</v>
      </c>
      <c r="E5760">
        <v>1.6305099999999999</v>
      </c>
      <c r="F5760" t="s">
        <v>12670</v>
      </c>
    </row>
    <row r="5761" spans="1:6">
      <c r="A5761" t="s">
        <v>17901</v>
      </c>
      <c r="B5761">
        <v>-0.29323700000000003</v>
      </c>
      <c r="C5761" t="s">
        <v>3937</v>
      </c>
      <c r="D5761">
        <v>4.5014399999999997</v>
      </c>
      <c r="E5761">
        <v>3.6734800000000001</v>
      </c>
      <c r="F5761" t="s">
        <v>17900</v>
      </c>
    </row>
    <row r="5762" spans="1:6">
      <c r="A5762" t="s">
        <v>25834</v>
      </c>
      <c r="B5762">
        <v>0.293211</v>
      </c>
      <c r="C5762" t="s">
        <v>25835</v>
      </c>
      <c r="D5762">
        <v>61.851300000000002</v>
      </c>
      <c r="E5762">
        <v>75.790400000000005</v>
      </c>
      <c r="F5762" t="s">
        <v>25833</v>
      </c>
    </row>
    <row r="5763" spans="1:6">
      <c r="A5763" t="s">
        <v>4738</v>
      </c>
      <c r="B5763">
        <v>0.29317100000000001</v>
      </c>
      <c r="C5763" t="s">
        <v>4739</v>
      </c>
      <c r="D5763">
        <v>521.32799999999997</v>
      </c>
      <c r="E5763">
        <v>638.79999999999995</v>
      </c>
      <c r="F5763" t="s">
        <v>4737</v>
      </c>
    </row>
    <row r="5764" spans="1:6">
      <c r="A5764" t="s">
        <v>29132</v>
      </c>
      <c r="B5764">
        <v>-0.293157</v>
      </c>
      <c r="C5764" t="s">
        <v>29133</v>
      </c>
      <c r="D5764">
        <v>6.6079699999999999</v>
      </c>
      <c r="E5764">
        <v>5.3928599999999998</v>
      </c>
      <c r="F5764" t="s">
        <v>29131</v>
      </c>
    </row>
    <row r="5765" spans="1:6">
      <c r="A5765" t="s">
        <v>29579</v>
      </c>
      <c r="B5765">
        <v>0.29310199999999997</v>
      </c>
      <c r="C5765" t="s">
        <v>29580</v>
      </c>
      <c r="D5765">
        <v>23.872499999999999</v>
      </c>
      <c r="E5765">
        <v>29.250299999999999</v>
      </c>
      <c r="F5765" t="s">
        <v>29578</v>
      </c>
    </row>
    <row r="5766" spans="1:6">
      <c r="A5766" t="s">
        <v>28914</v>
      </c>
      <c r="B5766">
        <v>-0.29310000000000003</v>
      </c>
      <c r="C5766" t="s">
        <v>28915</v>
      </c>
      <c r="D5766">
        <v>3.58507</v>
      </c>
      <c r="E5766">
        <v>2.9259400000000002</v>
      </c>
      <c r="F5766" t="s">
        <v>28913</v>
      </c>
    </row>
    <row r="5767" spans="1:6">
      <c r="A5767" t="s">
        <v>26199</v>
      </c>
      <c r="B5767">
        <v>0.29300900000000002</v>
      </c>
      <c r="C5767" t="s">
        <v>26200</v>
      </c>
      <c r="D5767">
        <v>30.541</v>
      </c>
      <c r="E5767">
        <v>37.418700000000001</v>
      </c>
      <c r="F5767" t="s">
        <v>26198</v>
      </c>
    </row>
    <row r="5768" spans="1:6">
      <c r="A5768" t="s">
        <v>36834</v>
      </c>
      <c r="B5768">
        <v>-0.29292000000000001</v>
      </c>
      <c r="C5768" t="s">
        <v>36835</v>
      </c>
      <c r="D5768">
        <v>4.95221</v>
      </c>
      <c r="E5768">
        <v>4.04223</v>
      </c>
      <c r="F5768" t="s">
        <v>36833</v>
      </c>
    </row>
    <row r="5769" spans="1:6">
      <c r="A5769" t="s">
        <v>40647</v>
      </c>
      <c r="B5769">
        <v>0.29287200000000002</v>
      </c>
      <c r="C5769" t="s">
        <v>21701</v>
      </c>
      <c r="D5769">
        <v>40.078400000000002</v>
      </c>
      <c r="E5769">
        <v>49.0991</v>
      </c>
      <c r="F5769" t="s">
        <v>40646</v>
      </c>
    </row>
    <row r="5770" spans="1:6">
      <c r="A5770" t="s">
        <v>17166</v>
      </c>
      <c r="B5770">
        <v>-0.29286400000000001</v>
      </c>
      <c r="C5770" t="s">
        <v>17167</v>
      </c>
      <c r="D5770">
        <v>16.999300000000002</v>
      </c>
      <c r="E5770">
        <v>13.876200000000001</v>
      </c>
      <c r="F5770" t="s">
        <v>17165</v>
      </c>
    </row>
    <row r="5771" spans="1:6">
      <c r="A5771" t="s">
        <v>9519</v>
      </c>
      <c r="B5771">
        <v>0.29278500000000002</v>
      </c>
      <c r="C5771" t="s">
        <v>7930</v>
      </c>
      <c r="D5771">
        <v>42.522399999999998</v>
      </c>
      <c r="E5771">
        <v>52.09</v>
      </c>
      <c r="F5771" t="s">
        <v>9518</v>
      </c>
    </row>
    <row r="5772" spans="1:6">
      <c r="A5772" t="s">
        <v>17225</v>
      </c>
      <c r="B5772">
        <v>0.29272999999999999</v>
      </c>
      <c r="C5772" t="s">
        <v>3609</v>
      </c>
      <c r="D5772">
        <v>9.4714100000000006</v>
      </c>
      <c r="E5772">
        <v>11.6021</v>
      </c>
      <c r="F5772" t="s">
        <v>17224</v>
      </c>
    </row>
    <row r="5773" spans="1:6">
      <c r="A5773" t="s">
        <v>14143</v>
      </c>
      <c r="B5773">
        <v>-0.292626</v>
      </c>
      <c r="C5773" t="s">
        <v>2015</v>
      </c>
      <c r="D5773">
        <v>2.5902400000000001</v>
      </c>
      <c r="E5773">
        <v>2.1147100000000001</v>
      </c>
      <c r="F5773" t="s">
        <v>14142</v>
      </c>
    </row>
    <row r="5774" spans="1:6">
      <c r="A5774" t="s">
        <v>12091</v>
      </c>
      <c r="B5774">
        <v>0.29258499999999998</v>
      </c>
      <c r="C5774" t="s">
        <v>12089</v>
      </c>
      <c r="D5774">
        <v>35.499699999999997</v>
      </c>
      <c r="E5774">
        <v>43.481200000000001</v>
      </c>
      <c r="F5774" t="s">
        <v>12090</v>
      </c>
    </row>
    <row r="5775" spans="1:6">
      <c r="A5775" t="s">
        <v>32141</v>
      </c>
      <c r="B5775">
        <v>0.29250700000000002</v>
      </c>
      <c r="C5775" t="s">
        <v>32133</v>
      </c>
      <c r="D5775">
        <v>78.333100000000002</v>
      </c>
      <c r="E5775">
        <v>95.939700000000002</v>
      </c>
      <c r="F5775" t="s">
        <v>32140</v>
      </c>
    </row>
    <row r="5776" spans="1:6">
      <c r="A5776" t="s">
        <v>2636</v>
      </c>
      <c r="B5776">
        <v>-0.29249900000000001</v>
      </c>
      <c r="C5776" t="s">
        <v>2637</v>
      </c>
      <c r="D5776">
        <v>6.5881299999999996</v>
      </c>
      <c r="E5776">
        <v>5.3791200000000003</v>
      </c>
      <c r="F5776" t="s">
        <v>2635</v>
      </c>
    </row>
    <row r="5777" spans="1:6">
      <c r="A5777" t="s">
        <v>5768</v>
      </c>
      <c r="B5777">
        <v>-0.29245100000000002</v>
      </c>
      <c r="C5777" t="s">
        <v>5769</v>
      </c>
      <c r="D5777">
        <v>2.0569899999999999</v>
      </c>
      <c r="E5777">
        <v>1.6795599999999999</v>
      </c>
      <c r="F5777" t="s">
        <v>5767</v>
      </c>
    </row>
    <row r="5778" spans="1:6">
      <c r="A5778" t="s">
        <v>19584</v>
      </c>
      <c r="B5778">
        <v>-0.29239100000000001</v>
      </c>
      <c r="C5778" t="s">
        <v>19585</v>
      </c>
      <c r="D5778">
        <v>12.436</v>
      </c>
      <c r="E5778">
        <v>10.1546</v>
      </c>
      <c r="F5778" t="s">
        <v>19583</v>
      </c>
    </row>
    <row r="5779" spans="1:6">
      <c r="A5779" t="s">
        <v>29847</v>
      </c>
      <c r="B5779">
        <v>0.29220600000000002</v>
      </c>
      <c r="C5779" t="s">
        <v>29848</v>
      </c>
      <c r="D5779">
        <v>30.926600000000001</v>
      </c>
      <c r="E5779">
        <v>37.869999999999997</v>
      </c>
      <c r="F5779" t="s">
        <v>29846</v>
      </c>
    </row>
    <row r="5780" spans="1:6">
      <c r="A5780" t="s">
        <v>3617</v>
      </c>
      <c r="B5780">
        <v>0.29202499999999998</v>
      </c>
      <c r="C5780" t="s">
        <v>3618</v>
      </c>
      <c r="D5780">
        <v>23.803100000000001</v>
      </c>
      <c r="E5780">
        <v>29.143599999999999</v>
      </c>
      <c r="F5780" t="s">
        <v>3616</v>
      </c>
    </row>
    <row r="5781" spans="1:6">
      <c r="A5781" t="s">
        <v>33301</v>
      </c>
      <c r="B5781">
        <v>0.29201899999999997</v>
      </c>
      <c r="C5781" t="s">
        <v>33302</v>
      </c>
      <c r="D5781">
        <v>95.359499999999997</v>
      </c>
      <c r="E5781">
        <v>116.754</v>
      </c>
      <c r="F5781" t="s">
        <v>33300</v>
      </c>
    </row>
    <row r="5782" spans="1:6">
      <c r="A5782" t="s">
        <v>10061</v>
      </c>
      <c r="B5782">
        <v>-0.29196299999999997</v>
      </c>
      <c r="C5782" t="s">
        <v>10062</v>
      </c>
      <c r="D5782">
        <v>5.3898000000000001</v>
      </c>
      <c r="E5782">
        <v>4.4023399999999997</v>
      </c>
      <c r="F5782" t="s">
        <v>10060</v>
      </c>
    </row>
    <row r="5783" spans="1:6">
      <c r="A5783" t="s">
        <v>8972</v>
      </c>
      <c r="B5783">
        <v>0.29193599999999997</v>
      </c>
      <c r="C5783" t="s">
        <v>8973</v>
      </c>
      <c r="D5783">
        <v>1987</v>
      </c>
      <c r="E5783">
        <v>2432.65</v>
      </c>
      <c r="F5783" t="s">
        <v>8971</v>
      </c>
    </row>
    <row r="5784" spans="1:6">
      <c r="A5784" t="s">
        <v>3023</v>
      </c>
      <c r="B5784">
        <v>-0.29189399999999999</v>
      </c>
      <c r="C5784" t="s">
        <v>3024</v>
      </c>
      <c r="D5784">
        <v>613.66600000000005</v>
      </c>
      <c r="E5784">
        <v>501.26</v>
      </c>
      <c r="F5784" t="s">
        <v>3022</v>
      </c>
    </row>
    <row r="5785" spans="1:6">
      <c r="A5785" t="s">
        <v>40411</v>
      </c>
      <c r="B5785">
        <v>0.291883</v>
      </c>
      <c r="C5785" t="s">
        <v>34069</v>
      </c>
      <c r="D5785">
        <v>232.322</v>
      </c>
      <c r="E5785">
        <v>284.41699999999997</v>
      </c>
      <c r="F5785" t="s">
        <v>40410</v>
      </c>
    </row>
    <row r="5786" spans="1:6">
      <c r="A5786" t="s">
        <v>10968</v>
      </c>
      <c r="B5786">
        <v>0.29172700000000001</v>
      </c>
      <c r="C5786" t="s">
        <v>10969</v>
      </c>
      <c r="D5786">
        <v>32.037999999999997</v>
      </c>
      <c r="E5786">
        <v>39.2179</v>
      </c>
      <c r="F5786" t="s">
        <v>10967</v>
      </c>
    </row>
    <row r="5787" spans="1:6">
      <c r="A5787" t="s">
        <v>14860</v>
      </c>
      <c r="B5787">
        <v>-0.291717</v>
      </c>
      <c r="C5787" t="s">
        <v>14861</v>
      </c>
      <c r="D5787">
        <v>4.5717600000000003</v>
      </c>
      <c r="E5787">
        <v>3.7347999999999999</v>
      </c>
      <c r="F5787" t="s">
        <v>14859</v>
      </c>
    </row>
    <row r="5788" spans="1:6">
      <c r="A5788" t="s">
        <v>21104</v>
      </c>
      <c r="B5788">
        <v>-0.29167999999999999</v>
      </c>
      <c r="C5788" t="s">
        <v>21105</v>
      </c>
      <c r="D5788">
        <v>5.2138799999999996</v>
      </c>
      <c r="E5788">
        <v>4.2594799999999999</v>
      </c>
      <c r="F5788" t="s">
        <v>21103</v>
      </c>
    </row>
    <row r="5789" spans="1:6">
      <c r="A5789" t="s">
        <v>5713</v>
      </c>
      <c r="B5789">
        <v>-0.29145399999999999</v>
      </c>
      <c r="C5789" t="s">
        <v>5714</v>
      </c>
      <c r="D5789">
        <v>9.9592799999999997</v>
      </c>
      <c r="E5789">
        <v>8.1375100000000007</v>
      </c>
      <c r="F5789" t="s">
        <v>5712</v>
      </c>
    </row>
    <row r="5790" spans="1:6">
      <c r="A5790" t="s">
        <v>9999</v>
      </c>
      <c r="B5790">
        <v>-0.29131499999999999</v>
      </c>
      <c r="C5790" t="s">
        <v>10000</v>
      </c>
      <c r="D5790">
        <v>9.5932099999999991</v>
      </c>
      <c r="E5790">
        <v>7.8391599999999997</v>
      </c>
      <c r="F5790" t="s">
        <v>9998</v>
      </c>
    </row>
    <row r="5791" spans="1:6">
      <c r="A5791" t="s">
        <v>28687</v>
      </c>
      <c r="B5791">
        <v>-0.29127599999999998</v>
      </c>
      <c r="C5791" t="s">
        <v>28688</v>
      </c>
      <c r="D5791">
        <v>24.031700000000001</v>
      </c>
      <c r="E5791">
        <v>19.638200000000001</v>
      </c>
      <c r="F5791" t="s">
        <v>28686</v>
      </c>
    </row>
    <row r="5792" spans="1:6">
      <c r="A5792" t="s">
        <v>18203</v>
      </c>
      <c r="B5792">
        <v>0.29105500000000001</v>
      </c>
      <c r="C5792" t="s">
        <v>18204</v>
      </c>
      <c r="D5792">
        <v>49.708199999999998</v>
      </c>
      <c r="E5792">
        <v>60.819699999999997</v>
      </c>
      <c r="F5792" t="s">
        <v>18202</v>
      </c>
    </row>
    <row r="5793" spans="1:6">
      <c r="A5793" t="s">
        <v>1409</v>
      </c>
      <c r="B5793">
        <v>-0.291018</v>
      </c>
      <c r="C5793" t="s">
        <v>754</v>
      </c>
      <c r="D5793">
        <v>0.73313099999999998</v>
      </c>
      <c r="E5793">
        <v>0.59920600000000002</v>
      </c>
      <c r="F5793" t="s">
        <v>1408</v>
      </c>
    </row>
    <row r="5794" spans="1:6">
      <c r="A5794" t="s">
        <v>7410</v>
      </c>
      <c r="B5794">
        <v>-0.29100199999999998</v>
      </c>
      <c r="C5794" t="s">
        <v>7411</v>
      </c>
      <c r="D5794">
        <v>7.6583100000000002</v>
      </c>
      <c r="E5794">
        <v>6.2594000000000003</v>
      </c>
      <c r="F5794" t="s">
        <v>7409</v>
      </c>
    </row>
    <row r="5795" spans="1:6">
      <c r="A5795" t="s">
        <v>23397</v>
      </c>
      <c r="B5795">
        <v>0.29098000000000002</v>
      </c>
      <c r="C5795" t="s">
        <v>23398</v>
      </c>
      <c r="D5795">
        <v>17.909800000000001</v>
      </c>
      <c r="E5795">
        <v>21.912099999999999</v>
      </c>
      <c r="F5795" t="s">
        <v>23396</v>
      </c>
    </row>
    <row r="5796" spans="1:6">
      <c r="A5796" t="s">
        <v>27107</v>
      </c>
      <c r="B5796">
        <v>-0.29097699999999999</v>
      </c>
      <c r="C5796" t="s">
        <v>27108</v>
      </c>
      <c r="D5796">
        <v>17.389199999999999</v>
      </c>
      <c r="E5796">
        <v>14.212999999999999</v>
      </c>
      <c r="F5796" t="s">
        <v>27106</v>
      </c>
    </row>
    <row r="5797" spans="1:6">
      <c r="A5797" t="s">
        <v>10965</v>
      </c>
      <c r="B5797">
        <v>0.29092099999999999</v>
      </c>
      <c r="C5797" t="s">
        <v>10966</v>
      </c>
      <c r="D5797">
        <v>3.3329</v>
      </c>
      <c r="E5797">
        <v>4.0775399999999999</v>
      </c>
      <c r="F5797" t="s">
        <v>10964</v>
      </c>
    </row>
    <row r="5798" spans="1:6">
      <c r="A5798" t="s">
        <v>21804</v>
      </c>
      <c r="B5798">
        <v>-0.29090899999999997</v>
      </c>
      <c r="C5798" t="s">
        <v>21805</v>
      </c>
      <c r="D5798">
        <v>15.204599999999999</v>
      </c>
      <c r="E5798">
        <v>12.428100000000001</v>
      </c>
      <c r="F5798" t="s">
        <v>21803</v>
      </c>
    </row>
    <row r="5799" spans="1:6">
      <c r="A5799" t="s">
        <v>20876</v>
      </c>
      <c r="B5799">
        <v>-0.29088700000000001</v>
      </c>
      <c r="C5799" t="s">
        <v>20877</v>
      </c>
      <c r="D5799">
        <v>12.809699999999999</v>
      </c>
      <c r="E5799">
        <v>10.470700000000001</v>
      </c>
      <c r="F5799" t="s">
        <v>20875</v>
      </c>
    </row>
    <row r="5800" spans="1:6">
      <c r="A5800" t="s">
        <v>694</v>
      </c>
      <c r="B5800">
        <v>-0.29087499999999999</v>
      </c>
      <c r="C5800" t="s">
        <v>695</v>
      </c>
      <c r="D5800">
        <v>19.2166</v>
      </c>
      <c r="E5800">
        <v>15.707800000000001</v>
      </c>
      <c r="F5800" t="s">
        <v>693</v>
      </c>
    </row>
    <row r="5801" spans="1:6">
      <c r="A5801" t="s">
        <v>13006</v>
      </c>
      <c r="B5801">
        <v>-0.29086800000000002</v>
      </c>
      <c r="C5801" t="s">
        <v>13007</v>
      </c>
      <c r="D5801">
        <v>2.2303600000000001</v>
      </c>
      <c r="E5801">
        <v>1.8231200000000001</v>
      </c>
      <c r="F5801" t="s">
        <v>13005</v>
      </c>
    </row>
    <row r="5802" spans="1:6">
      <c r="A5802" t="s">
        <v>24038</v>
      </c>
      <c r="B5802">
        <v>-0.29086800000000002</v>
      </c>
      <c r="C5802" t="s">
        <v>24036</v>
      </c>
      <c r="D5802">
        <v>1.27386</v>
      </c>
      <c r="E5802">
        <v>1.0412600000000001</v>
      </c>
      <c r="F5802" t="s">
        <v>24037</v>
      </c>
    </row>
    <row r="5803" spans="1:6">
      <c r="A5803" t="s">
        <v>23903</v>
      </c>
      <c r="B5803">
        <v>-0.29075699999999999</v>
      </c>
      <c r="C5803" t="s">
        <v>1374</v>
      </c>
      <c r="D5803">
        <v>15.944000000000001</v>
      </c>
      <c r="E5803">
        <v>13.033799999999999</v>
      </c>
      <c r="F5803" t="s">
        <v>23902</v>
      </c>
    </row>
    <row r="5804" spans="1:6">
      <c r="A5804" t="s">
        <v>20217</v>
      </c>
      <c r="B5804">
        <v>0.29075600000000001</v>
      </c>
      <c r="C5804" t="s">
        <v>20218</v>
      </c>
      <c r="D5804">
        <v>67.933700000000002</v>
      </c>
      <c r="E5804">
        <v>83.102099999999993</v>
      </c>
      <c r="F5804" t="s">
        <v>20216</v>
      </c>
    </row>
    <row r="5805" spans="1:6">
      <c r="A5805" t="s">
        <v>39445</v>
      </c>
      <c r="B5805">
        <v>0.29069400000000001</v>
      </c>
      <c r="C5805" t="s">
        <v>39446</v>
      </c>
      <c r="D5805">
        <v>66.083500000000001</v>
      </c>
      <c r="E5805">
        <v>80.8352</v>
      </c>
      <c r="F5805" t="s">
        <v>39444</v>
      </c>
    </row>
    <row r="5806" spans="1:6">
      <c r="A5806" t="s">
        <v>466</v>
      </c>
      <c r="B5806">
        <v>0.29067500000000002</v>
      </c>
      <c r="C5806" t="s">
        <v>467</v>
      </c>
      <c r="D5806">
        <v>4.3872</v>
      </c>
      <c r="E5806">
        <v>5.3664800000000001</v>
      </c>
      <c r="F5806" t="s">
        <v>465</v>
      </c>
    </row>
    <row r="5807" spans="1:6">
      <c r="A5807" t="s">
        <v>16043</v>
      </c>
      <c r="B5807">
        <v>0.29065600000000003</v>
      </c>
      <c r="C5807" t="s">
        <v>16044</v>
      </c>
      <c r="D5807">
        <v>52.032200000000003</v>
      </c>
      <c r="E5807">
        <v>63.645600000000002</v>
      </c>
      <c r="F5807" t="s">
        <v>16042</v>
      </c>
    </row>
    <row r="5808" spans="1:6">
      <c r="A5808" t="s">
        <v>2447</v>
      </c>
      <c r="B5808">
        <v>-0.29056799999999999</v>
      </c>
      <c r="C5808" t="s">
        <v>2448</v>
      </c>
      <c r="D5808">
        <v>3.7573400000000001</v>
      </c>
      <c r="E5808">
        <v>3.07193</v>
      </c>
      <c r="F5808" t="s">
        <v>2446</v>
      </c>
    </row>
    <row r="5809" spans="1:6">
      <c r="A5809" t="s">
        <v>15061</v>
      </c>
      <c r="B5809">
        <v>-0.29055900000000001</v>
      </c>
      <c r="C5809" t="s">
        <v>15062</v>
      </c>
      <c r="D5809">
        <v>52.687899999999999</v>
      </c>
      <c r="E5809">
        <v>43.076900000000002</v>
      </c>
      <c r="F5809" t="s">
        <v>15060</v>
      </c>
    </row>
    <row r="5810" spans="1:6">
      <c r="A5810" t="s">
        <v>27854</v>
      </c>
      <c r="B5810">
        <v>0.29052</v>
      </c>
      <c r="C5810" t="s">
        <v>27855</v>
      </c>
      <c r="D5810">
        <v>31.817399999999999</v>
      </c>
      <c r="E5810">
        <v>38.915199999999999</v>
      </c>
      <c r="F5810" t="s">
        <v>27853</v>
      </c>
    </row>
    <row r="5811" spans="1:6">
      <c r="A5811" t="s">
        <v>15343</v>
      </c>
      <c r="B5811">
        <v>0.29051199999999999</v>
      </c>
      <c r="C5811" t="s">
        <v>6070</v>
      </c>
      <c r="D5811">
        <v>49.028399999999998</v>
      </c>
      <c r="E5811">
        <v>59.965400000000002</v>
      </c>
      <c r="F5811" t="s">
        <v>15342</v>
      </c>
    </row>
    <row r="5812" spans="1:6">
      <c r="A5812" t="s">
        <v>21792</v>
      </c>
      <c r="B5812">
        <v>0.290487</v>
      </c>
      <c r="C5812" t="s">
        <v>21793</v>
      </c>
      <c r="D5812">
        <v>2.3271899999999999</v>
      </c>
      <c r="E5812">
        <v>2.8462800000000001</v>
      </c>
      <c r="F5812" t="s">
        <v>21791</v>
      </c>
    </row>
    <row r="5813" spans="1:6">
      <c r="A5813" t="s">
        <v>6057</v>
      </c>
      <c r="B5813">
        <v>0.29042000000000001</v>
      </c>
      <c r="C5813" t="s">
        <v>6058</v>
      </c>
      <c r="D5813">
        <v>2.7270599999999998</v>
      </c>
      <c r="E5813">
        <v>3.3351799999999998</v>
      </c>
      <c r="F5813" t="s">
        <v>6056</v>
      </c>
    </row>
    <row r="5814" spans="1:6">
      <c r="A5814" t="s">
        <v>29655</v>
      </c>
      <c r="B5814">
        <v>0.29033799999999998</v>
      </c>
      <c r="C5814" t="s">
        <v>29656</v>
      </c>
      <c r="D5814">
        <v>48.817999999999998</v>
      </c>
      <c r="E5814">
        <v>59.700899999999997</v>
      </c>
      <c r="F5814" t="s">
        <v>29654</v>
      </c>
    </row>
    <row r="5815" spans="1:6">
      <c r="A5815" t="s">
        <v>17596</v>
      </c>
      <c r="B5815">
        <v>0.29029700000000003</v>
      </c>
      <c r="C5815" t="s">
        <v>17594</v>
      </c>
      <c r="D5815">
        <v>720.50199999999995</v>
      </c>
      <c r="E5815">
        <v>881.096</v>
      </c>
      <c r="F5815" t="s">
        <v>17595</v>
      </c>
    </row>
    <row r="5816" spans="1:6">
      <c r="A5816" t="s">
        <v>29456</v>
      </c>
      <c r="B5816">
        <v>-0.29025000000000001</v>
      </c>
      <c r="C5816" t="s">
        <v>29457</v>
      </c>
      <c r="D5816">
        <v>7.1026199999999999</v>
      </c>
      <c r="E5816">
        <v>5.8082399999999996</v>
      </c>
      <c r="F5816" t="s">
        <v>29455</v>
      </c>
    </row>
    <row r="5817" spans="1:6">
      <c r="A5817" t="s">
        <v>26284</v>
      </c>
      <c r="B5817">
        <v>-0.29007500000000003</v>
      </c>
      <c r="C5817" t="s">
        <v>26285</v>
      </c>
      <c r="D5817">
        <v>5.6419300000000003</v>
      </c>
      <c r="E5817">
        <v>4.6143099999999997</v>
      </c>
      <c r="F5817" t="s">
        <v>26283</v>
      </c>
    </row>
    <row r="5818" spans="1:6">
      <c r="A5818" t="s">
        <v>19549</v>
      </c>
      <c r="B5818">
        <v>-0.29005599999999998</v>
      </c>
      <c r="C5818" t="s">
        <v>245</v>
      </c>
      <c r="D5818">
        <v>4.4713700000000003</v>
      </c>
      <c r="E5818">
        <v>3.657</v>
      </c>
      <c r="F5818" t="s">
        <v>19548</v>
      </c>
    </row>
    <row r="5819" spans="1:6">
      <c r="A5819" t="s">
        <v>29388</v>
      </c>
      <c r="B5819">
        <v>-0.290043</v>
      </c>
      <c r="C5819" t="s">
        <v>29389</v>
      </c>
      <c r="D5819">
        <v>11.5602</v>
      </c>
      <c r="E5819">
        <v>9.4547899999999991</v>
      </c>
      <c r="F5819" t="s">
        <v>29387</v>
      </c>
    </row>
    <row r="5820" spans="1:6">
      <c r="A5820" t="s">
        <v>29862</v>
      </c>
      <c r="B5820">
        <v>-0.289993</v>
      </c>
      <c r="C5820" t="s">
        <v>29863</v>
      </c>
      <c r="D5820">
        <v>10.7963</v>
      </c>
      <c r="E5820">
        <v>8.8303600000000007</v>
      </c>
      <c r="F5820" t="s">
        <v>29861</v>
      </c>
    </row>
    <row r="5821" spans="1:6">
      <c r="A5821" t="s">
        <v>1850</v>
      </c>
      <c r="B5821">
        <v>-0.28998400000000002</v>
      </c>
      <c r="C5821" t="s">
        <v>1851</v>
      </c>
      <c r="D5821">
        <v>13.7837</v>
      </c>
      <c r="E5821">
        <v>11.2738</v>
      </c>
      <c r="F5821" t="s">
        <v>1849</v>
      </c>
    </row>
    <row r="5822" spans="1:6">
      <c r="A5822" t="s">
        <v>37823</v>
      </c>
      <c r="B5822">
        <v>0.28985699999999998</v>
      </c>
      <c r="C5822" t="s">
        <v>37824</v>
      </c>
      <c r="D5822">
        <v>17.260899999999999</v>
      </c>
      <c r="E5822">
        <v>21.101700000000001</v>
      </c>
      <c r="F5822" t="s">
        <v>37822</v>
      </c>
    </row>
    <row r="5823" spans="1:6">
      <c r="A5823" t="s">
        <v>32093</v>
      </c>
      <c r="B5823">
        <v>0.28981899999999999</v>
      </c>
      <c r="C5823" t="s">
        <v>16420</v>
      </c>
      <c r="D5823">
        <v>221.881</v>
      </c>
      <c r="E5823">
        <v>271.24599999999998</v>
      </c>
      <c r="F5823" t="s">
        <v>32092</v>
      </c>
    </row>
    <row r="5824" spans="1:6">
      <c r="A5824" t="s">
        <v>6238</v>
      </c>
      <c r="B5824">
        <v>-0.28980699999999998</v>
      </c>
      <c r="C5824" t="s">
        <v>6239</v>
      </c>
      <c r="D5824">
        <v>1.69722</v>
      </c>
      <c r="E5824">
        <v>1.38835</v>
      </c>
      <c r="F5824" t="s">
        <v>6237</v>
      </c>
    </row>
    <row r="5825" spans="1:6">
      <c r="A5825" t="s">
        <v>39360</v>
      </c>
      <c r="B5825">
        <v>0.28978700000000002</v>
      </c>
      <c r="C5825" t="s">
        <v>39361</v>
      </c>
      <c r="D5825">
        <v>24.746300000000002</v>
      </c>
      <c r="E5825">
        <v>30.251300000000001</v>
      </c>
      <c r="F5825" t="s">
        <v>39359</v>
      </c>
    </row>
    <row r="5826" spans="1:6">
      <c r="A5826" t="s">
        <v>31204</v>
      </c>
      <c r="B5826">
        <v>-0.28978300000000001</v>
      </c>
      <c r="C5826" t="s">
        <v>31205</v>
      </c>
      <c r="D5826">
        <v>1.91612</v>
      </c>
      <c r="E5826">
        <v>1.5674300000000001</v>
      </c>
      <c r="F5826" t="s">
        <v>31203</v>
      </c>
    </row>
    <row r="5827" spans="1:6">
      <c r="A5827" t="s">
        <v>26725</v>
      </c>
      <c r="B5827">
        <v>0.28963499999999998</v>
      </c>
      <c r="C5827" t="s">
        <v>26726</v>
      </c>
      <c r="D5827">
        <v>0.73484799999999995</v>
      </c>
      <c r="E5827">
        <v>0.898227</v>
      </c>
      <c r="F5827" t="s">
        <v>26724</v>
      </c>
    </row>
    <row r="5828" spans="1:6">
      <c r="A5828" t="s">
        <v>13471</v>
      </c>
      <c r="B5828">
        <v>0.28947499999999998</v>
      </c>
      <c r="C5828" t="s">
        <v>13472</v>
      </c>
      <c r="D5828">
        <v>97.750200000000007</v>
      </c>
      <c r="E5828">
        <v>119.47</v>
      </c>
      <c r="F5828" t="s">
        <v>13470</v>
      </c>
    </row>
    <row r="5829" spans="1:6">
      <c r="A5829" t="s">
        <v>21156</v>
      </c>
      <c r="B5829">
        <v>0.28945799999999999</v>
      </c>
      <c r="C5829" t="s">
        <v>21157</v>
      </c>
      <c r="D5829">
        <v>265.61099999999999</v>
      </c>
      <c r="E5829">
        <v>324.625</v>
      </c>
      <c r="F5829" t="s">
        <v>21155</v>
      </c>
    </row>
    <row r="5830" spans="1:6">
      <c r="A5830" t="s">
        <v>13003</v>
      </c>
      <c r="B5830">
        <v>0.28922799999999999</v>
      </c>
      <c r="C5830" t="s">
        <v>13004</v>
      </c>
      <c r="D5830">
        <v>8.6258199999999992</v>
      </c>
      <c r="E5830">
        <v>10.5406</v>
      </c>
      <c r="F5830" t="s">
        <v>13002</v>
      </c>
    </row>
    <row r="5831" spans="1:6">
      <c r="A5831" t="s">
        <v>6588</v>
      </c>
      <c r="B5831">
        <v>-0.28920299999999999</v>
      </c>
      <c r="C5831" t="s">
        <v>6589</v>
      </c>
      <c r="D5831">
        <v>32.8611</v>
      </c>
      <c r="E5831">
        <v>26.891999999999999</v>
      </c>
      <c r="F5831" t="s">
        <v>6587</v>
      </c>
    </row>
    <row r="5832" spans="1:6">
      <c r="A5832" t="s">
        <v>21294</v>
      </c>
      <c r="B5832">
        <v>0.28920299999999999</v>
      </c>
      <c r="C5832" t="s">
        <v>21295</v>
      </c>
      <c r="D5832">
        <v>214.22800000000001</v>
      </c>
      <c r="E5832">
        <v>261.779</v>
      </c>
      <c r="F5832" t="s">
        <v>21293</v>
      </c>
    </row>
    <row r="5833" spans="1:6">
      <c r="A5833" t="s">
        <v>14708</v>
      </c>
      <c r="B5833">
        <v>0.28918500000000003</v>
      </c>
      <c r="C5833" t="s">
        <v>14709</v>
      </c>
      <c r="D5833">
        <v>35.221899999999998</v>
      </c>
      <c r="E5833">
        <v>43.039400000000001</v>
      </c>
      <c r="F5833" t="s">
        <v>14707</v>
      </c>
    </row>
    <row r="5834" spans="1:6">
      <c r="A5834" t="s">
        <v>8295</v>
      </c>
      <c r="B5834">
        <v>0.289128</v>
      </c>
      <c r="C5834" t="s">
        <v>8296</v>
      </c>
      <c r="D5834">
        <v>18.223400000000002</v>
      </c>
      <c r="E5834">
        <v>22.267199999999999</v>
      </c>
      <c r="F5834" t="s">
        <v>8294</v>
      </c>
    </row>
    <row r="5835" spans="1:6">
      <c r="A5835" t="s">
        <v>20106</v>
      </c>
      <c r="B5835">
        <v>0.28910000000000002</v>
      </c>
      <c r="C5835" t="s">
        <v>20107</v>
      </c>
      <c r="D5835">
        <v>330.94299999999998</v>
      </c>
      <c r="E5835">
        <v>404.37200000000001</v>
      </c>
      <c r="F5835" t="s">
        <v>20105</v>
      </c>
    </row>
    <row r="5836" spans="1:6">
      <c r="A5836" t="s">
        <v>29736</v>
      </c>
      <c r="B5836">
        <v>-0.28900999999999999</v>
      </c>
      <c r="C5836" t="s">
        <v>29737</v>
      </c>
      <c r="D5836">
        <v>13.148899999999999</v>
      </c>
      <c r="E5836">
        <v>10.761900000000001</v>
      </c>
      <c r="F5836" t="s">
        <v>29735</v>
      </c>
    </row>
    <row r="5837" spans="1:6">
      <c r="A5837" t="s">
        <v>881</v>
      </c>
      <c r="B5837">
        <v>0.28889999999999999</v>
      </c>
      <c r="C5837" t="s">
        <v>882</v>
      </c>
      <c r="D5837">
        <v>99.145499999999998</v>
      </c>
      <c r="E5837">
        <v>121.127</v>
      </c>
      <c r="F5837" t="s">
        <v>880</v>
      </c>
    </row>
    <row r="5838" spans="1:6">
      <c r="A5838" t="s">
        <v>11001</v>
      </c>
      <c r="B5838">
        <v>-0.28876099999999999</v>
      </c>
      <c r="C5838" t="s">
        <v>11002</v>
      </c>
      <c r="D5838">
        <v>7.1196700000000002</v>
      </c>
      <c r="E5838">
        <v>5.8281999999999998</v>
      </c>
      <c r="F5838" t="s">
        <v>11000</v>
      </c>
    </row>
    <row r="5839" spans="1:6">
      <c r="A5839" t="s">
        <v>7330</v>
      </c>
      <c r="B5839">
        <v>-0.288549</v>
      </c>
      <c r="C5839" t="s">
        <v>7331</v>
      </c>
      <c r="D5839">
        <v>23.617699999999999</v>
      </c>
      <c r="E5839">
        <v>19.336400000000001</v>
      </c>
      <c r="F5839" t="s">
        <v>7329</v>
      </c>
    </row>
    <row r="5840" spans="1:6">
      <c r="A5840" t="s">
        <v>16305</v>
      </c>
      <c r="B5840">
        <v>-0.28849599999999997</v>
      </c>
      <c r="C5840" t="s">
        <v>16306</v>
      </c>
      <c r="D5840">
        <v>26.042300000000001</v>
      </c>
      <c r="E5840">
        <v>21.322299999999998</v>
      </c>
      <c r="F5840" t="s">
        <v>16304</v>
      </c>
    </row>
    <row r="5841" spans="1:6">
      <c r="A5841" t="s">
        <v>14614</v>
      </c>
      <c r="B5841">
        <v>-0.288493</v>
      </c>
      <c r="C5841" t="s">
        <v>14615</v>
      </c>
      <c r="D5841">
        <v>7.9854000000000003</v>
      </c>
      <c r="E5841">
        <v>6.5381099999999996</v>
      </c>
      <c r="F5841" t="s">
        <v>14613</v>
      </c>
    </row>
    <row r="5842" spans="1:6">
      <c r="A5842" t="s">
        <v>580</v>
      </c>
      <c r="B5842">
        <v>-0.28849000000000002</v>
      </c>
      <c r="C5842" t="s">
        <v>581</v>
      </c>
      <c r="D5842">
        <v>80.790300000000002</v>
      </c>
      <c r="E5842">
        <v>66.1477</v>
      </c>
      <c r="F5842" t="s">
        <v>579</v>
      </c>
    </row>
    <row r="5843" spans="1:6">
      <c r="A5843" t="s">
        <v>21377</v>
      </c>
      <c r="B5843">
        <v>0.28841899999999998</v>
      </c>
      <c r="C5843" t="s">
        <v>21378</v>
      </c>
      <c r="D5843">
        <v>53.544600000000003</v>
      </c>
      <c r="E5843">
        <v>65.394099999999995</v>
      </c>
      <c r="F5843" t="s">
        <v>21376</v>
      </c>
    </row>
    <row r="5844" spans="1:6">
      <c r="A5844" t="s">
        <v>27764</v>
      </c>
      <c r="B5844">
        <v>0.28839500000000001</v>
      </c>
      <c r="C5844" t="s">
        <v>27765</v>
      </c>
      <c r="D5844">
        <v>1.8329</v>
      </c>
      <c r="E5844">
        <v>2.2384900000000001</v>
      </c>
      <c r="F5844" t="s">
        <v>27763</v>
      </c>
    </row>
    <row r="5845" spans="1:6">
      <c r="A5845" t="s">
        <v>21594</v>
      </c>
      <c r="B5845">
        <v>-0.28834500000000002</v>
      </c>
      <c r="C5845" t="s">
        <v>21595</v>
      </c>
      <c r="D5845">
        <v>12.4114</v>
      </c>
      <c r="E5845">
        <v>10.163</v>
      </c>
      <c r="F5845" t="s">
        <v>21593</v>
      </c>
    </row>
    <row r="5846" spans="1:6">
      <c r="A5846" t="s">
        <v>15293</v>
      </c>
      <c r="B5846">
        <v>-0.28831200000000001</v>
      </c>
      <c r="C5846" t="s">
        <v>2796</v>
      </c>
      <c r="D5846">
        <v>75.881399999999999</v>
      </c>
      <c r="E5846">
        <v>62.136200000000002</v>
      </c>
      <c r="F5846" t="s">
        <v>15292</v>
      </c>
    </row>
    <row r="5847" spans="1:6">
      <c r="A5847" t="s">
        <v>36988</v>
      </c>
      <c r="B5847">
        <v>0.28828500000000001</v>
      </c>
      <c r="C5847" t="s">
        <v>20008</v>
      </c>
      <c r="D5847">
        <v>136.494</v>
      </c>
      <c r="E5847">
        <v>166.685</v>
      </c>
      <c r="F5847" t="s">
        <v>36987</v>
      </c>
    </row>
    <row r="5848" spans="1:6">
      <c r="A5848" t="s">
        <v>2283</v>
      </c>
      <c r="B5848">
        <v>0.28823500000000002</v>
      </c>
      <c r="C5848" t="s">
        <v>763</v>
      </c>
      <c r="D5848">
        <v>5.7548500000000002</v>
      </c>
      <c r="E5848">
        <v>7.0275100000000004</v>
      </c>
      <c r="F5848" t="s">
        <v>2282</v>
      </c>
    </row>
    <row r="5849" spans="1:6">
      <c r="A5849" t="s">
        <v>1894</v>
      </c>
      <c r="B5849">
        <v>0.28814499999999998</v>
      </c>
      <c r="C5849" t="s">
        <v>1895</v>
      </c>
      <c r="D5849">
        <v>2.60012</v>
      </c>
      <c r="E5849">
        <v>3.1749200000000002</v>
      </c>
      <c r="F5849" t="s">
        <v>1893</v>
      </c>
    </row>
    <row r="5850" spans="1:6">
      <c r="A5850" t="s">
        <v>11771</v>
      </c>
      <c r="B5850">
        <v>0.28813699999999998</v>
      </c>
      <c r="C5850" t="s">
        <v>11769</v>
      </c>
      <c r="D5850">
        <v>42.561300000000003</v>
      </c>
      <c r="E5850">
        <v>51.969900000000003</v>
      </c>
      <c r="F5850" t="s">
        <v>11770</v>
      </c>
    </row>
    <row r="5851" spans="1:6">
      <c r="A5851" t="s">
        <v>20429</v>
      </c>
      <c r="B5851">
        <v>-0.288128</v>
      </c>
      <c r="C5851" t="s">
        <v>20430</v>
      </c>
      <c r="D5851">
        <v>4.4766500000000002</v>
      </c>
      <c r="E5851">
        <v>3.66621</v>
      </c>
      <c r="F5851" t="s">
        <v>20428</v>
      </c>
    </row>
    <row r="5852" spans="1:6">
      <c r="A5852" t="s">
        <v>26210</v>
      </c>
      <c r="B5852">
        <v>-0.28811999999999999</v>
      </c>
      <c r="C5852" t="s">
        <v>26208</v>
      </c>
      <c r="D5852">
        <v>5.5938999999999997</v>
      </c>
      <c r="E5852">
        <v>4.5812299999999997</v>
      </c>
      <c r="F5852" t="s">
        <v>26209</v>
      </c>
    </row>
    <row r="5853" spans="1:6">
      <c r="A5853" t="s">
        <v>21858</v>
      </c>
      <c r="B5853">
        <v>0.28811100000000001</v>
      </c>
      <c r="C5853" t="s">
        <v>21859</v>
      </c>
      <c r="D5853">
        <v>31.053599999999999</v>
      </c>
      <c r="E5853">
        <v>37.917700000000004</v>
      </c>
      <c r="F5853" t="s">
        <v>21857</v>
      </c>
    </row>
    <row r="5854" spans="1:6">
      <c r="A5854" t="s">
        <v>15512</v>
      </c>
      <c r="B5854">
        <v>-0.28803699999999999</v>
      </c>
      <c r="C5854" t="s">
        <v>15513</v>
      </c>
      <c r="D5854">
        <v>5.80375</v>
      </c>
      <c r="E5854">
        <v>4.7533700000000003</v>
      </c>
      <c r="F5854" t="s">
        <v>15511</v>
      </c>
    </row>
    <row r="5855" spans="1:6">
      <c r="A5855" t="s">
        <v>1824</v>
      </c>
      <c r="B5855">
        <v>0.28787699999999999</v>
      </c>
      <c r="C5855" t="s">
        <v>1825</v>
      </c>
      <c r="D5855">
        <v>45.502099999999999</v>
      </c>
      <c r="E5855">
        <v>55.551000000000002</v>
      </c>
      <c r="F5855" t="s">
        <v>1823</v>
      </c>
    </row>
    <row r="5856" spans="1:6">
      <c r="A5856" t="s">
        <v>454</v>
      </c>
      <c r="B5856">
        <v>-0.2878</v>
      </c>
      <c r="C5856" t="s">
        <v>455</v>
      </c>
      <c r="D5856">
        <v>7.4893000000000001</v>
      </c>
      <c r="E5856">
        <v>6.1348599999999998</v>
      </c>
      <c r="F5856" t="s">
        <v>453</v>
      </c>
    </row>
    <row r="5857" spans="1:6">
      <c r="A5857" t="s">
        <v>12591</v>
      </c>
      <c r="B5857">
        <v>0.28778700000000002</v>
      </c>
      <c r="C5857" t="s">
        <v>3789</v>
      </c>
      <c r="D5857">
        <v>18.735299999999999</v>
      </c>
      <c r="E5857">
        <v>22.871400000000001</v>
      </c>
      <c r="F5857" t="s">
        <v>12590</v>
      </c>
    </row>
    <row r="5858" spans="1:6">
      <c r="A5858" t="s">
        <v>29326</v>
      </c>
      <c r="B5858">
        <v>0.28778300000000001</v>
      </c>
      <c r="C5858" t="s">
        <v>29327</v>
      </c>
      <c r="D5858">
        <v>306.27800000000002</v>
      </c>
      <c r="E5858">
        <v>373.89299999999997</v>
      </c>
      <c r="F5858" t="s">
        <v>29325</v>
      </c>
    </row>
    <row r="5859" spans="1:6">
      <c r="A5859" t="s">
        <v>11323</v>
      </c>
      <c r="B5859">
        <v>-0.28773599999999999</v>
      </c>
      <c r="C5859" t="s">
        <v>11324</v>
      </c>
      <c r="D5859">
        <v>3.4794999999999998</v>
      </c>
      <c r="E5859">
        <v>2.8503599999999998</v>
      </c>
      <c r="F5859" t="s">
        <v>11322</v>
      </c>
    </row>
    <row r="5860" spans="1:6">
      <c r="A5860" t="s">
        <v>7312</v>
      </c>
      <c r="B5860">
        <v>-0.28771799999999997</v>
      </c>
      <c r="C5860" t="s">
        <v>7313</v>
      </c>
      <c r="D5860">
        <v>32.738900000000001</v>
      </c>
      <c r="E5860">
        <v>26.819600000000001</v>
      </c>
      <c r="F5860" t="s">
        <v>7311</v>
      </c>
    </row>
    <row r="5861" spans="1:6">
      <c r="A5861" t="s">
        <v>21110</v>
      </c>
      <c r="B5861">
        <v>-0.28769400000000001</v>
      </c>
      <c r="C5861" t="s">
        <v>21108</v>
      </c>
      <c r="D5861">
        <v>2.5336699999999999</v>
      </c>
      <c r="E5861">
        <v>2.0756100000000002</v>
      </c>
      <c r="F5861" t="s">
        <v>21109</v>
      </c>
    </row>
    <row r="5862" spans="1:6">
      <c r="A5862" t="s">
        <v>32032</v>
      </c>
      <c r="B5862">
        <v>0.28762199999999999</v>
      </c>
      <c r="C5862" t="s">
        <v>32033</v>
      </c>
      <c r="D5862">
        <v>20.096299999999999</v>
      </c>
      <c r="E5862">
        <v>24.530100000000001</v>
      </c>
      <c r="F5862" t="s">
        <v>32031</v>
      </c>
    </row>
    <row r="5863" spans="1:6">
      <c r="A5863" t="s">
        <v>23358</v>
      </c>
      <c r="B5863">
        <v>0.28761700000000001</v>
      </c>
      <c r="C5863" t="s">
        <v>23359</v>
      </c>
      <c r="D5863">
        <v>6.1067999999999998</v>
      </c>
      <c r="E5863">
        <v>7.4541000000000004</v>
      </c>
      <c r="F5863" t="s">
        <v>23357</v>
      </c>
    </row>
    <row r="5864" spans="1:6">
      <c r="A5864" t="s">
        <v>40446</v>
      </c>
      <c r="B5864">
        <v>-0.287605</v>
      </c>
      <c r="C5864" t="s">
        <v>6329</v>
      </c>
      <c r="D5864">
        <v>3.5070700000000001</v>
      </c>
      <c r="E5864">
        <v>2.8732099999999998</v>
      </c>
      <c r="F5864" t="s">
        <v>40445</v>
      </c>
    </row>
    <row r="5865" spans="1:6">
      <c r="A5865" t="s">
        <v>21972</v>
      </c>
      <c r="B5865">
        <v>0.28753200000000001</v>
      </c>
      <c r="C5865" t="s">
        <v>21970</v>
      </c>
      <c r="D5865">
        <v>9.0462500000000006</v>
      </c>
      <c r="E5865">
        <v>11.041399999999999</v>
      </c>
      <c r="F5865" t="s">
        <v>21971</v>
      </c>
    </row>
    <row r="5866" spans="1:6">
      <c r="A5866" t="s">
        <v>14119</v>
      </c>
      <c r="B5866">
        <v>0.28722199999999998</v>
      </c>
      <c r="C5866" t="s">
        <v>14117</v>
      </c>
      <c r="D5866">
        <v>34.647100000000002</v>
      </c>
      <c r="E5866">
        <v>42.279400000000003</v>
      </c>
      <c r="F5866" t="s">
        <v>14118</v>
      </c>
    </row>
    <row r="5867" spans="1:6">
      <c r="A5867" t="s">
        <v>38981</v>
      </c>
      <c r="B5867">
        <v>-0.28711300000000001</v>
      </c>
      <c r="C5867" t="s">
        <v>12731</v>
      </c>
      <c r="D5867">
        <v>4.91012</v>
      </c>
      <c r="E5867">
        <v>4.0240499999999999</v>
      </c>
      <c r="F5867" t="s">
        <v>38980</v>
      </c>
    </row>
    <row r="5868" spans="1:6">
      <c r="A5868" t="s">
        <v>32084</v>
      </c>
      <c r="B5868">
        <v>0.287022</v>
      </c>
      <c r="C5868" t="s">
        <v>32085</v>
      </c>
      <c r="D5868">
        <v>2.1454599999999999</v>
      </c>
      <c r="E5868">
        <v>2.6177100000000002</v>
      </c>
      <c r="F5868" t="s">
        <v>32083</v>
      </c>
    </row>
    <row r="5869" spans="1:6">
      <c r="A5869" t="s">
        <v>3301</v>
      </c>
      <c r="B5869">
        <v>-0.28700999999999999</v>
      </c>
      <c r="C5869" t="s">
        <v>3302</v>
      </c>
      <c r="D5869">
        <v>13.0693</v>
      </c>
      <c r="E5869">
        <v>10.711600000000001</v>
      </c>
      <c r="F5869" t="s">
        <v>3300</v>
      </c>
    </row>
    <row r="5870" spans="1:6">
      <c r="A5870" t="s">
        <v>16270</v>
      </c>
      <c r="B5870">
        <v>-0.28684500000000002</v>
      </c>
      <c r="C5870" t="s">
        <v>16271</v>
      </c>
      <c r="D5870">
        <v>4.0525599999999997</v>
      </c>
      <c r="E5870">
        <v>3.32185</v>
      </c>
      <c r="F5870" t="s">
        <v>16269</v>
      </c>
    </row>
    <row r="5871" spans="1:6">
      <c r="A5871" t="s">
        <v>37678</v>
      </c>
      <c r="B5871">
        <v>0.28679900000000003</v>
      </c>
      <c r="C5871" t="s">
        <v>37679</v>
      </c>
      <c r="D5871">
        <v>349.5</v>
      </c>
      <c r="E5871">
        <v>426.36500000000001</v>
      </c>
      <c r="F5871" t="s">
        <v>37677</v>
      </c>
    </row>
    <row r="5872" spans="1:6">
      <c r="A5872" t="s">
        <v>7303</v>
      </c>
      <c r="B5872">
        <v>-0.28668199999999999</v>
      </c>
      <c r="C5872" t="s">
        <v>7304</v>
      </c>
      <c r="D5872">
        <v>68.163200000000003</v>
      </c>
      <c r="E5872">
        <v>55.879199999999997</v>
      </c>
      <c r="F5872" t="s">
        <v>7302</v>
      </c>
    </row>
    <row r="5873" spans="1:6">
      <c r="A5873" t="s">
        <v>14647</v>
      </c>
      <c r="B5873">
        <v>-0.28650999999999999</v>
      </c>
      <c r="C5873" t="s">
        <v>2943</v>
      </c>
      <c r="D5873">
        <v>5.1693600000000002</v>
      </c>
      <c r="E5873">
        <v>4.23827</v>
      </c>
      <c r="F5873" t="s">
        <v>14646</v>
      </c>
    </row>
    <row r="5874" spans="1:6">
      <c r="A5874" t="s">
        <v>2927</v>
      </c>
      <c r="B5874">
        <v>0.28647</v>
      </c>
      <c r="C5874" t="s">
        <v>2928</v>
      </c>
      <c r="D5874">
        <v>47.239600000000003</v>
      </c>
      <c r="E5874">
        <v>57.615900000000003</v>
      </c>
      <c r="F5874" t="s">
        <v>2926</v>
      </c>
    </row>
    <row r="5875" spans="1:6">
      <c r="A5875" t="s">
        <v>1352</v>
      </c>
      <c r="B5875">
        <v>0.28644999999999998</v>
      </c>
      <c r="C5875" t="s">
        <v>1353</v>
      </c>
      <c r="D5875">
        <v>49.619</v>
      </c>
      <c r="E5875">
        <v>60.517099999999999</v>
      </c>
      <c r="F5875" t="s">
        <v>1351</v>
      </c>
    </row>
    <row r="5876" spans="1:6">
      <c r="A5876" t="s">
        <v>22224</v>
      </c>
      <c r="B5876">
        <v>0.28637299999999999</v>
      </c>
      <c r="C5876" t="s">
        <v>22225</v>
      </c>
      <c r="D5876">
        <v>16.6279</v>
      </c>
      <c r="E5876">
        <v>20.2789</v>
      </c>
      <c r="F5876" t="s">
        <v>22223</v>
      </c>
    </row>
    <row r="5877" spans="1:6">
      <c r="A5877" t="s">
        <v>29101</v>
      </c>
      <c r="B5877">
        <v>0.28634199999999999</v>
      </c>
      <c r="C5877" t="s">
        <v>985</v>
      </c>
      <c r="D5877">
        <v>93.963899999999995</v>
      </c>
      <c r="E5877">
        <v>114.593</v>
      </c>
      <c r="F5877" t="s">
        <v>29100</v>
      </c>
    </row>
    <row r="5878" spans="1:6">
      <c r="A5878" t="s">
        <v>16052</v>
      </c>
      <c r="B5878">
        <v>-0.286186</v>
      </c>
      <c r="C5878" t="s">
        <v>16053</v>
      </c>
      <c r="D5878">
        <v>4.8651299999999997</v>
      </c>
      <c r="E5878">
        <v>3.9897300000000002</v>
      </c>
      <c r="F5878" t="s">
        <v>16051</v>
      </c>
    </row>
    <row r="5879" spans="1:6">
      <c r="A5879" t="s">
        <v>11566</v>
      </c>
      <c r="B5879">
        <v>-0.28605000000000003</v>
      </c>
      <c r="C5879" t="s">
        <v>11567</v>
      </c>
      <c r="D5879">
        <v>2.3752599999999999</v>
      </c>
      <c r="E5879">
        <v>1.9480599999999999</v>
      </c>
      <c r="F5879" t="s">
        <v>11565</v>
      </c>
    </row>
    <row r="5880" spans="1:6">
      <c r="A5880" t="s">
        <v>2876</v>
      </c>
      <c r="B5880">
        <v>-0.28594799999999998</v>
      </c>
      <c r="C5880" t="s">
        <v>2877</v>
      </c>
      <c r="D5880">
        <v>7.3851699999999996</v>
      </c>
      <c r="E5880">
        <v>6.0573300000000003</v>
      </c>
      <c r="F5880" t="s">
        <v>2875</v>
      </c>
    </row>
    <row r="5881" spans="1:6">
      <c r="A5881" t="s">
        <v>24869</v>
      </c>
      <c r="B5881">
        <v>0.28594399999999998</v>
      </c>
      <c r="C5881" t="s">
        <v>24870</v>
      </c>
      <c r="D5881">
        <v>31.4315</v>
      </c>
      <c r="E5881">
        <v>38.3215</v>
      </c>
      <c r="F5881" t="s">
        <v>24868</v>
      </c>
    </row>
    <row r="5882" spans="1:6">
      <c r="A5882" t="s">
        <v>17773</v>
      </c>
      <c r="B5882">
        <v>0.28590300000000002</v>
      </c>
      <c r="C5882" t="s">
        <v>17774</v>
      </c>
      <c r="D5882">
        <v>33.382899999999999</v>
      </c>
      <c r="E5882">
        <v>40.699599999999997</v>
      </c>
      <c r="F5882" t="s">
        <v>17772</v>
      </c>
    </row>
    <row r="5883" spans="1:6">
      <c r="A5883" t="s">
        <v>18965</v>
      </c>
      <c r="B5883">
        <v>-0.28586800000000001</v>
      </c>
      <c r="C5883" t="s">
        <v>18966</v>
      </c>
      <c r="D5883">
        <v>1.5358799999999999</v>
      </c>
      <c r="E5883">
        <v>1.2598</v>
      </c>
      <c r="F5883" t="s">
        <v>18964</v>
      </c>
    </row>
    <row r="5884" spans="1:6">
      <c r="A5884" t="s">
        <v>11488</v>
      </c>
      <c r="B5884">
        <v>0.28586499999999998</v>
      </c>
      <c r="C5884" t="s">
        <v>11489</v>
      </c>
      <c r="D5884">
        <v>14.5892</v>
      </c>
      <c r="E5884">
        <v>17.786200000000001</v>
      </c>
      <c r="F5884" t="s">
        <v>11487</v>
      </c>
    </row>
    <row r="5885" spans="1:6">
      <c r="A5885" t="s">
        <v>2361</v>
      </c>
      <c r="B5885">
        <v>0.28577900000000001</v>
      </c>
      <c r="C5885" t="s">
        <v>2362</v>
      </c>
      <c r="D5885">
        <v>1992.45</v>
      </c>
      <c r="E5885">
        <v>2428.9299999999998</v>
      </c>
      <c r="F5885" t="s">
        <v>2360</v>
      </c>
    </row>
    <row r="5886" spans="1:6">
      <c r="A5886" t="s">
        <v>10514</v>
      </c>
      <c r="B5886">
        <v>-0.28572399999999998</v>
      </c>
      <c r="C5886" t="s">
        <v>10515</v>
      </c>
      <c r="D5886">
        <v>6.6113999999999997</v>
      </c>
      <c r="E5886">
        <v>5.4235199999999999</v>
      </c>
      <c r="F5886" t="s">
        <v>10513</v>
      </c>
    </row>
    <row r="5887" spans="1:6">
      <c r="A5887" t="s">
        <v>30853</v>
      </c>
      <c r="B5887">
        <v>-0.28570699999999999</v>
      </c>
      <c r="C5887" t="s">
        <v>30854</v>
      </c>
      <c r="D5887">
        <v>4.3964999999999996</v>
      </c>
      <c r="E5887">
        <v>3.6066199999999999</v>
      </c>
      <c r="F5887" t="s">
        <v>30852</v>
      </c>
    </row>
    <row r="5888" spans="1:6">
      <c r="A5888" t="s">
        <v>6923</v>
      </c>
      <c r="B5888">
        <v>-0.28569800000000001</v>
      </c>
      <c r="C5888" t="s">
        <v>6924</v>
      </c>
      <c r="D5888">
        <v>36.718400000000003</v>
      </c>
      <c r="E5888">
        <v>30.1218</v>
      </c>
      <c r="F5888" t="s">
        <v>6922</v>
      </c>
    </row>
    <row r="5889" spans="1:6">
      <c r="A5889" t="s">
        <v>41159</v>
      </c>
      <c r="B5889">
        <v>-0.28565499999999999</v>
      </c>
      <c r="C5889" t="s">
        <v>41160</v>
      </c>
      <c r="D5889">
        <v>4.0260600000000002</v>
      </c>
      <c r="E5889">
        <v>3.3028499999999998</v>
      </c>
      <c r="F5889" t="s">
        <v>41158</v>
      </c>
    </row>
    <row r="5890" spans="1:6">
      <c r="A5890" t="s">
        <v>39474</v>
      </c>
      <c r="B5890">
        <v>0.28563300000000003</v>
      </c>
      <c r="C5890" t="s">
        <v>39475</v>
      </c>
      <c r="D5890">
        <v>1.71204</v>
      </c>
      <c r="E5890">
        <v>2.0868799999999998</v>
      </c>
      <c r="F5890" t="s">
        <v>39473</v>
      </c>
    </row>
    <row r="5891" spans="1:6">
      <c r="A5891" t="s">
        <v>35935</v>
      </c>
      <c r="B5891">
        <v>-0.28557399999999999</v>
      </c>
      <c r="C5891" t="s">
        <v>35936</v>
      </c>
      <c r="D5891">
        <v>2.6084700000000001</v>
      </c>
      <c r="E5891">
        <v>2.1400299999999999</v>
      </c>
      <c r="F5891" t="s">
        <v>35934</v>
      </c>
    </row>
    <row r="5892" spans="1:6">
      <c r="A5892" t="s">
        <v>27113</v>
      </c>
      <c r="B5892">
        <v>0.28545199999999998</v>
      </c>
      <c r="C5892" t="s">
        <v>1480</v>
      </c>
      <c r="D5892">
        <v>33.305799999999998</v>
      </c>
      <c r="E5892">
        <v>40.5929</v>
      </c>
      <c r="F5892" t="s">
        <v>27112</v>
      </c>
    </row>
    <row r="5893" spans="1:6">
      <c r="A5893" t="s">
        <v>12579</v>
      </c>
      <c r="B5893">
        <v>0.28542400000000001</v>
      </c>
      <c r="C5893" t="s">
        <v>12580</v>
      </c>
      <c r="D5893">
        <v>30.4298</v>
      </c>
      <c r="E5893">
        <v>37.0869</v>
      </c>
      <c r="F5893" t="s">
        <v>12578</v>
      </c>
    </row>
    <row r="5894" spans="1:6">
      <c r="A5894" t="s">
        <v>4898</v>
      </c>
      <c r="B5894">
        <v>0.285412</v>
      </c>
      <c r="C5894" t="s">
        <v>4899</v>
      </c>
      <c r="D5894">
        <v>38.7759</v>
      </c>
      <c r="E5894">
        <v>47.258400000000002</v>
      </c>
      <c r="F5894" t="s">
        <v>4897</v>
      </c>
    </row>
    <row r="5895" spans="1:6">
      <c r="A5895" t="s">
        <v>24693</v>
      </c>
      <c r="B5895">
        <v>0.28532099999999999</v>
      </c>
      <c r="C5895" t="s">
        <v>24691</v>
      </c>
      <c r="D5895">
        <v>18.073899999999998</v>
      </c>
      <c r="E5895">
        <v>22.026299999999999</v>
      </c>
      <c r="F5895" t="s">
        <v>24692</v>
      </c>
    </row>
    <row r="5896" spans="1:6">
      <c r="A5896" t="s">
        <v>37711</v>
      </c>
      <c r="B5896">
        <v>-0.28525099999999998</v>
      </c>
      <c r="C5896" t="s">
        <v>37712</v>
      </c>
      <c r="D5896">
        <v>5.8364799999999999</v>
      </c>
      <c r="E5896">
        <v>4.7894100000000002</v>
      </c>
      <c r="F5896" t="s">
        <v>37710</v>
      </c>
    </row>
    <row r="5897" spans="1:6">
      <c r="A5897" t="s">
        <v>27837</v>
      </c>
      <c r="B5897">
        <v>-0.28517500000000001</v>
      </c>
      <c r="C5897" t="s">
        <v>27838</v>
      </c>
      <c r="D5897">
        <v>11.6274</v>
      </c>
      <c r="E5897">
        <v>9.5419699999999992</v>
      </c>
      <c r="F5897" t="s">
        <v>27836</v>
      </c>
    </row>
    <row r="5898" spans="1:6">
      <c r="A5898" t="s">
        <v>12831</v>
      </c>
      <c r="B5898">
        <v>-0.28514</v>
      </c>
      <c r="C5898" t="s">
        <v>12832</v>
      </c>
      <c r="D5898">
        <v>44.861400000000003</v>
      </c>
      <c r="E5898">
        <v>36.816000000000003</v>
      </c>
      <c r="F5898" t="s">
        <v>12830</v>
      </c>
    </row>
    <row r="5899" spans="1:6">
      <c r="A5899" t="s">
        <v>32498</v>
      </c>
      <c r="B5899">
        <v>0.285084</v>
      </c>
      <c r="C5899" t="s">
        <v>32499</v>
      </c>
      <c r="D5899">
        <v>23.050899999999999</v>
      </c>
      <c r="E5899">
        <v>28.0871</v>
      </c>
      <c r="F5899" t="s">
        <v>32497</v>
      </c>
    </row>
    <row r="5900" spans="1:6">
      <c r="A5900" t="s">
        <v>40451</v>
      </c>
      <c r="B5900">
        <v>0.28507199999999999</v>
      </c>
      <c r="C5900" t="s">
        <v>3678</v>
      </c>
      <c r="D5900">
        <v>92.159800000000004</v>
      </c>
      <c r="E5900">
        <v>112.294</v>
      </c>
      <c r="F5900" t="s">
        <v>40450</v>
      </c>
    </row>
    <row r="5901" spans="1:6">
      <c r="A5901" t="s">
        <v>4848</v>
      </c>
      <c r="B5901">
        <v>0.28498600000000002</v>
      </c>
      <c r="C5901" t="s">
        <v>4846</v>
      </c>
      <c r="D5901">
        <v>32.982599999999998</v>
      </c>
      <c r="E5901">
        <v>40.185899999999997</v>
      </c>
      <c r="F5901" t="s">
        <v>4847</v>
      </c>
    </row>
    <row r="5902" spans="1:6">
      <c r="A5902" t="s">
        <v>25005</v>
      </c>
      <c r="B5902">
        <v>-0.28479399999999999</v>
      </c>
      <c r="C5902" t="s">
        <v>25006</v>
      </c>
      <c r="D5902">
        <v>1.5867599999999999</v>
      </c>
      <c r="E5902">
        <v>1.3025</v>
      </c>
      <c r="F5902" t="s">
        <v>25004</v>
      </c>
    </row>
    <row r="5903" spans="1:6">
      <c r="A5903" t="s">
        <v>23178</v>
      </c>
      <c r="B5903">
        <v>-0.28477999999999998</v>
      </c>
      <c r="C5903" t="s">
        <v>23179</v>
      </c>
      <c r="D5903">
        <v>14.205299999999999</v>
      </c>
      <c r="E5903">
        <v>11.6607</v>
      </c>
      <c r="F5903" t="s">
        <v>23177</v>
      </c>
    </row>
    <row r="5904" spans="1:6">
      <c r="A5904" t="s">
        <v>35037</v>
      </c>
      <c r="B5904">
        <v>0.284775</v>
      </c>
      <c r="C5904" t="s">
        <v>35038</v>
      </c>
      <c r="D5904">
        <v>210.85900000000001</v>
      </c>
      <c r="E5904">
        <v>256.87299999999999</v>
      </c>
      <c r="F5904" t="s">
        <v>35036</v>
      </c>
    </row>
    <row r="5905" spans="1:6">
      <c r="A5905" t="s">
        <v>24672</v>
      </c>
      <c r="B5905">
        <v>0.284634</v>
      </c>
      <c r="C5905" t="s">
        <v>24673</v>
      </c>
      <c r="D5905">
        <v>99.582400000000007</v>
      </c>
      <c r="E5905">
        <v>121.301</v>
      </c>
      <c r="F5905" t="s">
        <v>24671</v>
      </c>
    </row>
    <row r="5906" spans="1:6">
      <c r="A5906" t="s">
        <v>26580</v>
      </c>
      <c r="B5906">
        <v>0.28459000000000001</v>
      </c>
      <c r="C5906" t="s">
        <v>26581</v>
      </c>
      <c r="D5906">
        <v>133.67400000000001</v>
      </c>
      <c r="E5906">
        <v>162.82400000000001</v>
      </c>
      <c r="F5906" t="s">
        <v>26579</v>
      </c>
    </row>
    <row r="5907" spans="1:6">
      <c r="A5907" t="s">
        <v>8060</v>
      </c>
      <c r="B5907">
        <v>0.28456399999999998</v>
      </c>
      <c r="C5907" t="s">
        <v>8061</v>
      </c>
      <c r="D5907">
        <v>17.972799999999999</v>
      </c>
      <c r="E5907">
        <v>21.8916</v>
      </c>
      <c r="F5907" t="s">
        <v>8059</v>
      </c>
    </row>
    <row r="5908" spans="1:6">
      <c r="A5908" t="s">
        <v>28894</v>
      </c>
      <c r="B5908">
        <v>0.284437</v>
      </c>
      <c r="C5908" t="s">
        <v>28895</v>
      </c>
      <c r="D5908">
        <v>2.41622</v>
      </c>
      <c r="E5908">
        <v>2.9428000000000001</v>
      </c>
      <c r="F5908" t="s">
        <v>28893</v>
      </c>
    </row>
    <row r="5909" spans="1:6">
      <c r="A5909" t="s">
        <v>85</v>
      </c>
      <c r="B5909">
        <v>-0.28439700000000001</v>
      </c>
      <c r="C5909" t="s">
        <v>86</v>
      </c>
      <c r="D5909">
        <v>3.9179300000000001</v>
      </c>
      <c r="E5909">
        <v>3.2169599999999998</v>
      </c>
      <c r="F5909" t="s">
        <v>84</v>
      </c>
    </row>
    <row r="5910" spans="1:6">
      <c r="A5910" t="s">
        <v>24561</v>
      </c>
      <c r="B5910">
        <v>0.28438799999999997</v>
      </c>
      <c r="C5910" t="s">
        <v>24562</v>
      </c>
      <c r="D5910">
        <v>12.2074</v>
      </c>
      <c r="E5910">
        <v>14.8673</v>
      </c>
      <c r="F5910" t="s">
        <v>24560</v>
      </c>
    </row>
    <row r="5911" spans="1:6">
      <c r="A5911" t="s">
        <v>3758</v>
      </c>
      <c r="B5911">
        <v>-0.28433999999999998</v>
      </c>
      <c r="C5911" t="s">
        <v>3759</v>
      </c>
      <c r="D5911">
        <v>23.4831</v>
      </c>
      <c r="E5911">
        <v>19.282399999999999</v>
      </c>
      <c r="F5911" t="s">
        <v>3757</v>
      </c>
    </row>
    <row r="5912" spans="1:6">
      <c r="A5912" t="s">
        <v>32075</v>
      </c>
      <c r="B5912">
        <v>-0.284329</v>
      </c>
      <c r="C5912" t="s">
        <v>32076</v>
      </c>
      <c r="D5912">
        <v>9.8984799999999993</v>
      </c>
      <c r="E5912">
        <v>8.1278699999999997</v>
      </c>
      <c r="F5912" t="s">
        <v>32074</v>
      </c>
    </row>
    <row r="5913" spans="1:6">
      <c r="A5913" t="s">
        <v>31386</v>
      </c>
      <c r="B5913">
        <v>-0.284304</v>
      </c>
      <c r="C5913" t="s">
        <v>31387</v>
      </c>
      <c r="D5913">
        <v>6.3603699999999996</v>
      </c>
      <c r="E5913">
        <v>5.2227399999999999</v>
      </c>
      <c r="F5913" t="s">
        <v>31385</v>
      </c>
    </row>
    <row r="5914" spans="1:6">
      <c r="A5914" t="s">
        <v>14523</v>
      </c>
      <c r="B5914">
        <v>-0.28429300000000002</v>
      </c>
      <c r="C5914" t="s">
        <v>14524</v>
      </c>
      <c r="D5914">
        <v>10.4544</v>
      </c>
      <c r="E5914">
        <v>8.5845300000000009</v>
      </c>
      <c r="F5914" t="s">
        <v>14522</v>
      </c>
    </row>
    <row r="5915" spans="1:6">
      <c r="A5915" t="s">
        <v>21162</v>
      </c>
      <c r="B5915">
        <v>-0.284223</v>
      </c>
      <c r="C5915" t="s">
        <v>21163</v>
      </c>
      <c r="D5915">
        <v>18.186800000000002</v>
      </c>
      <c r="E5915">
        <v>14.934699999999999</v>
      </c>
      <c r="F5915" t="s">
        <v>21161</v>
      </c>
    </row>
    <row r="5916" spans="1:6">
      <c r="A5916" t="s">
        <v>40696</v>
      </c>
      <c r="B5916">
        <v>-0.28420499999999999</v>
      </c>
      <c r="C5916" t="s">
        <v>8979</v>
      </c>
      <c r="D5916">
        <v>13.4032</v>
      </c>
      <c r="E5916">
        <v>11.006600000000001</v>
      </c>
      <c r="F5916" t="s">
        <v>40695</v>
      </c>
    </row>
    <row r="5917" spans="1:6">
      <c r="A5917" t="s">
        <v>6843</v>
      </c>
      <c r="B5917">
        <v>-0.28413100000000002</v>
      </c>
      <c r="C5917" t="s">
        <v>6844</v>
      </c>
      <c r="D5917">
        <v>10.4651</v>
      </c>
      <c r="E5917">
        <v>8.5942799999999995</v>
      </c>
      <c r="F5917" t="s">
        <v>6842</v>
      </c>
    </row>
    <row r="5918" spans="1:6">
      <c r="A5918" t="s">
        <v>15430</v>
      </c>
      <c r="B5918">
        <v>0.28411999999999998</v>
      </c>
      <c r="C5918" t="s">
        <v>15431</v>
      </c>
      <c r="D5918">
        <v>103.107</v>
      </c>
      <c r="E5918">
        <v>125.55</v>
      </c>
      <c r="F5918" t="s">
        <v>15429</v>
      </c>
    </row>
    <row r="5919" spans="1:6">
      <c r="A5919" t="s">
        <v>11719</v>
      </c>
      <c r="B5919">
        <v>0.28409099999999998</v>
      </c>
      <c r="C5919" t="s">
        <v>11720</v>
      </c>
      <c r="D5919">
        <v>56.591700000000003</v>
      </c>
      <c r="E5919">
        <v>68.908500000000004</v>
      </c>
      <c r="F5919" t="s">
        <v>11718</v>
      </c>
    </row>
    <row r="5920" spans="1:6">
      <c r="A5920" t="s">
        <v>7000</v>
      </c>
      <c r="B5920">
        <v>-0.28401799999999999</v>
      </c>
      <c r="C5920" t="s">
        <v>7001</v>
      </c>
      <c r="D5920">
        <v>12.3424</v>
      </c>
      <c r="E5920">
        <v>10.136799999999999</v>
      </c>
      <c r="F5920" t="s">
        <v>6999</v>
      </c>
    </row>
    <row r="5921" spans="1:6">
      <c r="A5921" t="s">
        <v>38154</v>
      </c>
      <c r="B5921">
        <v>0.28394599999999998</v>
      </c>
      <c r="C5921" t="s">
        <v>368</v>
      </c>
      <c r="D5921">
        <v>154.40100000000001</v>
      </c>
      <c r="E5921">
        <v>187.98599999999999</v>
      </c>
      <c r="F5921" t="s">
        <v>38153</v>
      </c>
    </row>
    <row r="5922" spans="1:6">
      <c r="A5922" t="s">
        <v>33321</v>
      </c>
      <c r="B5922">
        <v>0.28382200000000002</v>
      </c>
      <c r="C5922" t="s">
        <v>13119</v>
      </c>
      <c r="D5922">
        <v>68.940299999999993</v>
      </c>
      <c r="E5922">
        <v>83.929000000000002</v>
      </c>
      <c r="F5922" t="s">
        <v>33320</v>
      </c>
    </row>
    <row r="5923" spans="1:6">
      <c r="A5923" t="s">
        <v>18935</v>
      </c>
      <c r="B5923">
        <v>-0.28377000000000002</v>
      </c>
      <c r="C5923" t="s">
        <v>18936</v>
      </c>
      <c r="D5923">
        <v>58.601300000000002</v>
      </c>
      <c r="E5923">
        <v>48.137599999999999</v>
      </c>
      <c r="F5923" t="s">
        <v>18934</v>
      </c>
    </row>
    <row r="5924" spans="1:6">
      <c r="A5924" t="s">
        <v>33285</v>
      </c>
      <c r="B5924">
        <v>0.28375400000000001</v>
      </c>
      <c r="C5924" t="s">
        <v>33286</v>
      </c>
      <c r="D5924">
        <v>62.707799999999999</v>
      </c>
      <c r="E5924">
        <v>76.337900000000005</v>
      </c>
      <c r="F5924" t="s">
        <v>33284</v>
      </c>
    </row>
    <row r="5925" spans="1:6">
      <c r="A5925" t="s">
        <v>11228</v>
      </c>
      <c r="B5925">
        <v>0.28367999999999999</v>
      </c>
      <c r="C5925" t="s">
        <v>11229</v>
      </c>
      <c r="D5925">
        <v>14.4726</v>
      </c>
      <c r="E5925">
        <v>17.6175</v>
      </c>
      <c r="F5925" t="s">
        <v>11227</v>
      </c>
    </row>
    <row r="5926" spans="1:6">
      <c r="A5926" t="s">
        <v>17814</v>
      </c>
      <c r="B5926">
        <v>0.28362700000000002</v>
      </c>
      <c r="C5926" t="s">
        <v>8683</v>
      </c>
      <c r="D5926">
        <v>38.793199999999999</v>
      </c>
      <c r="E5926">
        <v>47.220999999999997</v>
      </c>
      <c r="F5926" t="s">
        <v>17813</v>
      </c>
    </row>
    <row r="5927" spans="1:6">
      <c r="A5927" t="s">
        <v>10613</v>
      </c>
      <c r="B5927">
        <v>0.28359600000000001</v>
      </c>
      <c r="C5927" t="s">
        <v>10614</v>
      </c>
      <c r="D5927">
        <v>15.6113</v>
      </c>
      <c r="E5927">
        <v>19.002500000000001</v>
      </c>
      <c r="F5927" t="s">
        <v>10612</v>
      </c>
    </row>
    <row r="5928" spans="1:6">
      <c r="A5928" t="s">
        <v>25610</v>
      </c>
      <c r="B5928">
        <v>0.28356599999999998</v>
      </c>
      <c r="C5928" t="s">
        <v>25606</v>
      </c>
      <c r="D5928">
        <v>14.088800000000001</v>
      </c>
      <c r="E5928">
        <v>17.148800000000001</v>
      </c>
      <c r="F5928" t="s">
        <v>25609</v>
      </c>
    </row>
    <row r="5929" spans="1:6">
      <c r="A5929" t="s">
        <v>19151</v>
      </c>
      <c r="B5929">
        <v>0.283549</v>
      </c>
      <c r="C5929" t="s">
        <v>19152</v>
      </c>
      <c r="D5929">
        <v>5.5204500000000003</v>
      </c>
      <c r="E5929">
        <v>6.7194200000000004</v>
      </c>
      <c r="F5929" t="s">
        <v>19150</v>
      </c>
    </row>
    <row r="5930" spans="1:6">
      <c r="A5930" t="s">
        <v>27493</v>
      </c>
      <c r="B5930">
        <v>-0.28348099999999998</v>
      </c>
      <c r="C5930" t="s">
        <v>27491</v>
      </c>
      <c r="D5930">
        <v>51.532299999999999</v>
      </c>
      <c r="E5930">
        <v>42.339300000000001</v>
      </c>
      <c r="F5930" t="s">
        <v>27492</v>
      </c>
    </row>
    <row r="5931" spans="1:6">
      <c r="A5931" t="s">
        <v>11991</v>
      </c>
      <c r="B5931">
        <v>-0.283445</v>
      </c>
      <c r="C5931" t="s">
        <v>11989</v>
      </c>
      <c r="D5931">
        <v>4.8512599999999999</v>
      </c>
      <c r="E5931">
        <v>3.9859200000000001</v>
      </c>
      <c r="F5931" t="s">
        <v>11990</v>
      </c>
    </row>
    <row r="5932" spans="1:6">
      <c r="A5932" t="s">
        <v>40577</v>
      </c>
      <c r="B5932">
        <v>0.28342899999999999</v>
      </c>
      <c r="C5932" t="s">
        <v>40575</v>
      </c>
      <c r="D5932">
        <v>118.85299999999999</v>
      </c>
      <c r="E5932">
        <v>144.654</v>
      </c>
      <c r="F5932" t="s">
        <v>40576</v>
      </c>
    </row>
    <row r="5933" spans="1:6">
      <c r="A5933" t="s">
        <v>11192</v>
      </c>
      <c r="B5933">
        <v>-0.28338799999999997</v>
      </c>
      <c r="C5933" t="s">
        <v>11193</v>
      </c>
      <c r="D5933">
        <v>5.1453100000000003</v>
      </c>
      <c r="E5933">
        <v>4.2276899999999999</v>
      </c>
      <c r="F5933" t="s">
        <v>11191</v>
      </c>
    </row>
    <row r="5934" spans="1:6">
      <c r="A5934" t="s">
        <v>13556</v>
      </c>
      <c r="B5934">
        <v>-0.28338799999999997</v>
      </c>
      <c r="C5934" t="s">
        <v>13557</v>
      </c>
      <c r="D5934">
        <v>9.3799700000000001</v>
      </c>
      <c r="E5934">
        <v>7.7071399999999999</v>
      </c>
      <c r="F5934" t="s">
        <v>13555</v>
      </c>
    </row>
    <row r="5935" spans="1:6">
      <c r="A5935" t="s">
        <v>27641</v>
      </c>
      <c r="B5935">
        <v>0.28332800000000002</v>
      </c>
      <c r="C5935" t="s">
        <v>27642</v>
      </c>
      <c r="D5935">
        <v>62.735900000000001</v>
      </c>
      <c r="E5935">
        <v>76.349599999999995</v>
      </c>
      <c r="F5935" t="s">
        <v>27640</v>
      </c>
    </row>
    <row r="5936" spans="1:6">
      <c r="A5936" t="s">
        <v>34399</v>
      </c>
      <c r="B5936">
        <v>0.28308800000000001</v>
      </c>
      <c r="C5936" t="s">
        <v>34400</v>
      </c>
      <c r="D5936">
        <v>20.957899999999999</v>
      </c>
      <c r="E5936">
        <v>25.5015</v>
      </c>
      <c r="F5936" t="s">
        <v>34398</v>
      </c>
    </row>
    <row r="5937" spans="1:6">
      <c r="A5937" t="s">
        <v>32433</v>
      </c>
      <c r="B5937">
        <v>0.28308299999999997</v>
      </c>
      <c r="C5937" t="s">
        <v>32434</v>
      </c>
      <c r="D5937">
        <v>8.7204499999999996</v>
      </c>
      <c r="E5937">
        <v>10.611000000000001</v>
      </c>
      <c r="F5937" t="s">
        <v>32432</v>
      </c>
    </row>
    <row r="5938" spans="1:6">
      <c r="A5938" t="s">
        <v>15170</v>
      </c>
      <c r="B5938">
        <v>-0.28299800000000003</v>
      </c>
      <c r="C5938" t="s">
        <v>15171</v>
      </c>
      <c r="D5938">
        <v>16.404599999999999</v>
      </c>
      <c r="E5938">
        <v>13.4826</v>
      </c>
      <c r="F5938" t="s">
        <v>15169</v>
      </c>
    </row>
    <row r="5939" spans="1:6">
      <c r="A5939" t="s">
        <v>715</v>
      </c>
      <c r="B5939">
        <v>-0.28297299999999997</v>
      </c>
      <c r="C5939" t="s">
        <v>716</v>
      </c>
      <c r="D5939">
        <v>10.2552</v>
      </c>
      <c r="E5939">
        <v>8.4287500000000009</v>
      </c>
      <c r="F5939" t="s">
        <v>714</v>
      </c>
    </row>
    <row r="5940" spans="1:6">
      <c r="A5940" t="s">
        <v>10157</v>
      </c>
      <c r="B5940">
        <v>0.28292699999999998</v>
      </c>
      <c r="C5940" t="s">
        <v>10158</v>
      </c>
      <c r="D5940">
        <v>244.42699999999999</v>
      </c>
      <c r="E5940">
        <v>297.38499999999999</v>
      </c>
      <c r="F5940" t="s">
        <v>10156</v>
      </c>
    </row>
    <row r="5941" spans="1:6">
      <c r="A5941" t="s">
        <v>38066</v>
      </c>
      <c r="B5941">
        <v>0.28271499999999999</v>
      </c>
      <c r="C5941" t="s">
        <v>26208</v>
      </c>
      <c r="D5941">
        <v>2.8703099999999999</v>
      </c>
      <c r="E5941">
        <v>3.4916800000000001</v>
      </c>
      <c r="F5941" t="s">
        <v>38065</v>
      </c>
    </row>
    <row r="5942" spans="1:6">
      <c r="A5942" t="s">
        <v>7512</v>
      </c>
      <c r="B5942">
        <v>0.28262700000000002</v>
      </c>
      <c r="C5942" t="s">
        <v>7513</v>
      </c>
      <c r="D5942">
        <v>413.45800000000003</v>
      </c>
      <c r="E5942">
        <v>502.93400000000003</v>
      </c>
      <c r="F5942" t="s">
        <v>7511</v>
      </c>
    </row>
    <row r="5943" spans="1:6">
      <c r="A5943" t="s">
        <v>20750</v>
      </c>
      <c r="B5943">
        <v>-0.28261799999999998</v>
      </c>
      <c r="C5943" t="s">
        <v>2053</v>
      </c>
      <c r="D5943">
        <v>8.8590699999999991</v>
      </c>
      <c r="E5943">
        <v>7.2830199999999996</v>
      </c>
      <c r="F5943" t="s">
        <v>20749</v>
      </c>
    </row>
    <row r="5944" spans="1:6">
      <c r="A5944" t="s">
        <v>6118</v>
      </c>
      <c r="B5944">
        <v>0.28254299999999999</v>
      </c>
      <c r="C5944" t="s">
        <v>6119</v>
      </c>
      <c r="D5944">
        <v>6.5687100000000003</v>
      </c>
      <c r="E5944">
        <v>7.9897600000000004</v>
      </c>
      <c r="F5944" t="s">
        <v>6117</v>
      </c>
    </row>
    <row r="5945" spans="1:6">
      <c r="A5945" t="s">
        <v>6966</v>
      </c>
      <c r="B5945">
        <v>0.28245300000000001</v>
      </c>
      <c r="C5945" t="s">
        <v>3311</v>
      </c>
      <c r="D5945">
        <v>4.0194599999999996</v>
      </c>
      <c r="E5945">
        <v>4.8887200000000002</v>
      </c>
      <c r="F5945" t="s">
        <v>6965</v>
      </c>
    </row>
    <row r="5946" spans="1:6">
      <c r="A5946" t="s">
        <v>33198</v>
      </c>
      <c r="B5946">
        <v>0.28233799999999998</v>
      </c>
      <c r="C5946" t="s">
        <v>33199</v>
      </c>
      <c r="D5946">
        <v>60.673499999999997</v>
      </c>
      <c r="E5946">
        <v>73.788899999999998</v>
      </c>
      <c r="F5946" t="s">
        <v>33197</v>
      </c>
    </row>
    <row r="5947" spans="1:6">
      <c r="A5947" t="s">
        <v>3794</v>
      </c>
      <c r="B5947">
        <v>-0.282223</v>
      </c>
      <c r="C5947" t="s">
        <v>3795</v>
      </c>
      <c r="D5947">
        <v>37.810699999999997</v>
      </c>
      <c r="E5947">
        <v>31.092600000000001</v>
      </c>
      <c r="F5947" t="s">
        <v>3793</v>
      </c>
    </row>
    <row r="5948" spans="1:6">
      <c r="A5948" t="s">
        <v>37337</v>
      </c>
      <c r="B5948">
        <v>0.28202100000000002</v>
      </c>
      <c r="C5948" t="s">
        <v>37338</v>
      </c>
      <c r="D5948">
        <v>14.0122</v>
      </c>
      <c r="E5948">
        <v>17.037400000000002</v>
      </c>
      <c r="F5948" t="s">
        <v>37336</v>
      </c>
    </row>
    <row r="5949" spans="1:6">
      <c r="A5949" t="s">
        <v>10616</v>
      </c>
      <c r="B5949">
        <v>-0.28201599999999999</v>
      </c>
      <c r="C5949" t="s">
        <v>10617</v>
      </c>
      <c r="D5949">
        <v>14.064299999999999</v>
      </c>
      <c r="E5949">
        <v>11.5671</v>
      </c>
      <c r="F5949" t="s">
        <v>10615</v>
      </c>
    </row>
    <row r="5950" spans="1:6">
      <c r="A5950" t="s">
        <v>27584</v>
      </c>
      <c r="B5950">
        <v>-0.28199000000000002</v>
      </c>
      <c r="C5950" t="s">
        <v>7062</v>
      </c>
      <c r="D5950">
        <v>17.017499999999998</v>
      </c>
      <c r="E5950">
        <v>13.9962</v>
      </c>
      <c r="F5950" t="s">
        <v>27583</v>
      </c>
    </row>
    <row r="5951" spans="1:6">
      <c r="A5951" t="s">
        <v>21148</v>
      </c>
      <c r="B5951">
        <v>-0.28192200000000001</v>
      </c>
      <c r="C5951" t="s">
        <v>21149</v>
      </c>
      <c r="D5951">
        <v>9.6284899999999993</v>
      </c>
      <c r="E5951">
        <v>7.9193800000000003</v>
      </c>
      <c r="F5951" t="s">
        <v>21147</v>
      </c>
    </row>
    <row r="5952" spans="1:6">
      <c r="A5952" t="s">
        <v>32420</v>
      </c>
      <c r="B5952">
        <v>-0.28190700000000002</v>
      </c>
      <c r="C5952" t="s">
        <v>32415</v>
      </c>
      <c r="D5952">
        <v>17.3157</v>
      </c>
      <c r="E5952">
        <v>14.2422</v>
      </c>
      <c r="F5952" t="s">
        <v>32419</v>
      </c>
    </row>
    <row r="5953" spans="1:6">
      <c r="A5953" t="s">
        <v>11650</v>
      </c>
      <c r="B5953">
        <v>0.28188400000000002</v>
      </c>
      <c r="C5953" t="s">
        <v>11651</v>
      </c>
      <c r="D5953">
        <v>64.304000000000002</v>
      </c>
      <c r="E5953">
        <v>78.179599999999994</v>
      </c>
      <c r="F5953" t="s">
        <v>11649</v>
      </c>
    </row>
    <row r="5954" spans="1:6">
      <c r="A5954" t="s">
        <v>41162</v>
      </c>
      <c r="B5954">
        <v>0.28181299999999998</v>
      </c>
      <c r="C5954" t="s">
        <v>31668</v>
      </c>
      <c r="D5954">
        <v>17.435199999999998</v>
      </c>
      <c r="E5954">
        <v>21.196300000000001</v>
      </c>
      <c r="F5954" t="s">
        <v>41161</v>
      </c>
    </row>
    <row r="5955" spans="1:6">
      <c r="A5955" t="s">
        <v>24309</v>
      </c>
      <c r="B5955">
        <v>0.28171000000000002</v>
      </c>
      <c r="C5955" t="s">
        <v>24310</v>
      </c>
      <c r="D5955">
        <v>49.8232</v>
      </c>
      <c r="E5955">
        <v>60.566899999999997</v>
      </c>
      <c r="F5955" t="s">
        <v>24308</v>
      </c>
    </row>
    <row r="5956" spans="1:6">
      <c r="A5956" t="s">
        <v>13739</v>
      </c>
      <c r="B5956">
        <v>0.281671</v>
      </c>
      <c r="C5956" t="s">
        <v>13740</v>
      </c>
      <c r="D5956">
        <v>128.142</v>
      </c>
      <c r="E5956">
        <v>155.77000000000001</v>
      </c>
      <c r="F5956" t="s">
        <v>13738</v>
      </c>
    </row>
    <row r="5957" spans="1:6">
      <c r="A5957" t="s">
        <v>11549</v>
      </c>
      <c r="B5957">
        <v>0.28161799999999998</v>
      </c>
      <c r="C5957" t="s">
        <v>11550</v>
      </c>
      <c r="D5957">
        <v>125.069</v>
      </c>
      <c r="E5957">
        <v>152.029</v>
      </c>
      <c r="F5957" t="s">
        <v>11548</v>
      </c>
    </row>
    <row r="5958" spans="1:6">
      <c r="A5958" t="s">
        <v>26618</v>
      </c>
      <c r="B5958">
        <v>0.28159000000000001</v>
      </c>
      <c r="C5958" t="s">
        <v>2300</v>
      </c>
      <c r="D5958">
        <v>62.6599</v>
      </c>
      <c r="E5958">
        <v>76.165300000000002</v>
      </c>
      <c r="F5958" t="s">
        <v>26617</v>
      </c>
    </row>
    <row r="5959" spans="1:6">
      <c r="A5959" t="s">
        <v>24762</v>
      </c>
      <c r="B5959">
        <v>0.28155000000000002</v>
      </c>
      <c r="C5959" t="s">
        <v>24763</v>
      </c>
      <c r="D5959">
        <v>44.874499999999998</v>
      </c>
      <c r="E5959">
        <v>54.544899999999998</v>
      </c>
      <c r="F5959" t="s">
        <v>24761</v>
      </c>
    </row>
    <row r="5960" spans="1:6">
      <c r="A5960" t="s">
        <v>5490</v>
      </c>
      <c r="B5960">
        <v>0.28143000000000001</v>
      </c>
      <c r="C5960" t="s">
        <v>5491</v>
      </c>
      <c r="D5960">
        <v>88.306600000000003</v>
      </c>
      <c r="E5960">
        <v>107.328</v>
      </c>
      <c r="F5960" t="s">
        <v>5489</v>
      </c>
    </row>
    <row r="5961" spans="1:6">
      <c r="A5961" t="s">
        <v>8140</v>
      </c>
      <c r="B5961">
        <v>-0.28142499999999998</v>
      </c>
      <c r="C5961" t="s">
        <v>8141</v>
      </c>
      <c r="D5961">
        <v>4.8704099999999997</v>
      </c>
      <c r="E5961">
        <v>4.0072599999999996</v>
      </c>
      <c r="F5961" t="s">
        <v>8139</v>
      </c>
    </row>
    <row r="5962" spans="1:6">
      <c r="A5962" t="s">
        <v>6720</v>
      </c>
      <c r="B5962">
        <v>0.281227</v>
      </c>
      <c r="C5962" t="s">
        <v>2228</v>
      </c>
      <c r="D5962">
        <v>105.88200000000001</v>
      </c>
      <c r="E5962">
        <v>128.66999999999999</v>
      </c>
      <c r="F5962" t="s">
        <v>6719</v>
      </c>
    </row>
    <row r="5963" spans="1:6">
      <c r="A5963" t="s">
        <v>25516</v>
      </c>
      <c r="B5963">
        <v>0.28116400000000003</v>
      </c>
      <c r="C5963" t="s">
        <v>25517</v>
      </c>
      <c r="D5963">
        <v>238.82400000000001</v>
      </c>
      <c r="E5963">
        <v>290.21300000000002</v>
      </c>
      <c r="F5963" t="s">
        <v>25515</v>
      </c>
    </row>
    <row r="5964" spans="1:6">
      <c r="A5964" t="s">
        <v>25400</v>
      </c>
      <c r="B5964">
        <v>-0.28115800000000002</v>
      </c>
      <c r="C5964" t="s">
        <v>25401</v>
      </c>
      <c r="D5964">
        <v>37.532600000000002</v>
      </c>
      <c r="E5964">
        <v>30.886700000000001</v>
      </c>
      <c r="F5964" t="s">
        <v>25399</v>
      </c>
    </row>
    <row r="5965" spans="1:6">
      <c r="A5965" t="s">
        <v>484</v>
      </c>
      <c r="B5965">
        <v>-0.28107199999999999</v>
      </c>
      <c r="C5965" t="s">
        <v>485</v>
      </c>
      <c r="D5965">
        <v>1.38544</v>
      </c>
      <c r="E5965">
        <v>1.14019</v>
      </c>
      <c r="F5965" t="s">
        <v>483</v>
      </c>
    </row>
    <row r="5966" spans="1:6">
      <c r="A5966" t="s">
        <v>39287</v>
      </c>
      <c r="B5966">
        <v>-0.28101599999999999</v>
      </c>
      <c r="C5966" t="s">
        <v>30343</v>
      </c>
      <c r="D5966">
        <v>2.6212800000000001</v>
      </c>
      <c r="E5966">
        <v>2.1573500000000001</v>
      </c>
      <c r="F5966" t="s">
        <v>39286</v>
      </c>
    </row>
    <row r="5967" spans="1:6">
      <c r="A5967" t="s">
        <v>11818</v>
      </c>
      <c r="B5967">
        <v>-0.28099400000000002</v>
      </c>
      <c r="C5967" t="s">
        <v>11819</v>
      </c>
      <c r="D5967">
        <v>11.329800000000001</v>
      </c>
      <c r="E5967">
        <v>9.3246800000000007</v>
      </c>
      <c r="F5967" t="s">
        <v>11817</v>
      </c>
    </row>
    <row r="5968" spans="1:6">
      <c r="A5968" t="s">
        <v>10797</v>
      </c>
      <c r="B5968">
        <v>0.280949</v>
      </c>
      <c r="C5968" t="s">
        <v>10798</v>
      </c>
      <c r="D5968">
        <v>11.045500000000001</v>
      </c>
      <c r="E5968">
        <v>13.420299999999999</v>
      </c>
      <c r="F5968" t="s">
        <v>10796</v>
      </c>
    </row>
    <row r="5969" spans="1:6">
      <c r="A5969" t="s">
        <v>28575</v>
      </c>
      <c r="B5969">
        <v>-0.28090999999999999</v>
      </c>
      <c r="C5969" t="s">
        <v>28576</v>
      </c>
      <c r="D5969">
        <v>0.64878199999999997</v>
      </c>
      <c r="E5969">
        <v>0.53399399999999997</v>
      </c>
      <c r="F5969" t="s">
        <v>28574</v>
      </c>
    </row>
    <row r="5970" spans="1:6">
      <c r="A5970" t="s">
        <v>373</v>
      </c>
      <c r="B5970">
        <v>0.28089500000000001</v>
      </c>
      <c r="C5970" t="s">
        <v>374</v>
      </c>
      <c r="D5970">
        <v>8.3595900000000007</v>
      </c>
      <c r="E5970">
        <v>10.156499999999999</v>
      </c>
      <c r="F5970" t="s">
        <v>372</v>
      </c>
    </row>
    <row r="5971" spans="1:6">
      <c r="A5971" t="s">
        <v>541</v>
      </c>
      <c r="B5971">
        <v>-0.280866</v>
      </c>
      <c r="C5971" t="s">
        <v>542</v>
      </c>
      <c r="D5971">
        <v>9.5665399999999998</v>
      </c>
      <c r="E5971">
        <v>7.8741899999999996</v>
      </c>
      <c r="F5971" t="s">
        <v>540</v>
      </c>
    </row>
    <row r="5972" spans="1:6">
      <c r="A5972" t="s">
        <v>11733</v>
      </c>
      <c r="B5972">
        <v>-0.28084999999999999</v>
      </c>
      <c r="C5972" t="s">
        <v>1668</v>
      </c>
      <c r="D5972">
        <v>32.856999999999999</v>
      </c>
      <c r="E5972">
        <v>27.044799999999999</v>
      </c>
      <c r="F5972" t="s">
        <v>11732</v>
      </c>
    </row>
    <row r="5973" spans="1:6">
      <c r="A5973" t="s">
        <v>11112</v>
      </c>
      <c r="B5973">
        <v>-0.28076400000000001</v>
      </c>
      <c r="C5973" t="s">
        <v>11113</v>
      </c>
      <c r="D5973">
        <v>1.2309000000000001</v>
      </c>
      <c r="E5973">
        <v>1.01322</v>
      </c>
      <c r="F5973" t="s">
        <v>11111</v>
      </c>
    </row>
    <row r="5974" spans="1:6">
      <c r="A5974" t="s">
        <v>640</v>
      </c>
      <c r="B5974">
        <v>-0.28069300000000003</v>
      </c>
      <c r="C5974" t="s">
        <v>641</v>
      </c>
      <c r="D5974">
        <v>8.9522700000000004</v>
      </c>
      <c r="E5974">
        <v>7.3694699999999997</v>
      </c>
      <c r="F5974" t="s">
        <v>639</v>
      </c>
    </row>
    <row r="5975" spans="1:6">
      <c r="A5975" t="s">
        <v>23579</v>
      </c>
      <c r="B5975">
        <v>0.28067399999999998</v>
      </c>
      <c r="C5975" t="s">
        <v>23580</v>
      </c>
      <c r="D5975">
        <v>9.5649200000000008</v>
      </c>
      <c r="E5975">
        <v>11.6191</v>
      </c>
      <c r="F5975" t="s">
        <v>23578</v>
      </c>
    </row>
    <row r="5976" spans="1:6">
      <c r="A5976" t="s">
        <v>9289</v>
      </c>
      <c r="B5976">
        <v>-0.280642</v>
      </c>
      <c r="C5976" t="s">
        <v>9290</v>
      </c>
      <c r="D5976">
        <v>7.6686399999999999</v>
      </c>
      <c r="E5976">
        <v>6.3130100000000002</v>
      </c>
      <c r="F5976" t="s">
        <v>9288</v>
      </c>
    </row>
    <row r="5977" spans="1:6">
      <c r="A5977" t="s">
        <v>14468</v>
      </c>
      <c r="B5977">
        <v>0.28061199999999997</v>
      </c>
      <c r="C5977" t="s">
        <v>14466</v>
      </c>
      <c r="D5977">
        <v>12.769500000000001</v>
      </c>
      <c r="E5977">
        <v>15.5113</v>
      </c>
      <c r="F5977" t="s">
        <v>14467</v>
      </c>
    </row>
    <row r="5978" spans="1:6">
      <c r="A5978" t="s">
        <v>3451</v>
      </c>
      <c r="B5978">
        <v>-0.28057300000000002</v>
      </c>
      <c r="C5978" t="s">
        <v>3452</v>
      </c>
      <c r="D5978">
        <v>24.798100000000002</v>
      </c>
      <c r="E5978">
        <v>20.415400000000002</v>
      </c>
      <c r="F5978" t="s">
        <v>3450</v>
      </c>
    </row>
    <row r="5979" spans="1:6">
      <c r="A5979" t="s">
        <v>5161</v>
      </c>
      <c r="B5979">
        <v>0.28043099999999999</v>
      </c>
      <c r="C5979" t="s">
        <v>5162</v>
      </c>
      <c r="D5979">
        <v>75.361199999999997</v>
      </c>
      <c r="E5979">
        <v>91.530500000000004</v>
      </c>
      <c r="F5979" t="s">
        <v>5160</v>
      </c>
    </row>
    <row r="5980" spans="1:6">
      <c r="A5980" t="s">
        <v>8081</v>
      </c>
      <c r="B5980">
        <v>-0.28040300000000001</v>
      </c>
      <c r="C5980" t="s">
        <v>1069</v>
      </c>
      <c r="D5980">
        <v>28.990200000000002</v>
      </c>
      <c r="E5980">
        <v>23.869399999999999</v>
      </c>
      <c r="F5980" t="s">
        <v>8080</v>
      </c>
    </row>
    <row r="5981" spans="1:6">
      <c r="A5981" t="s">
        <v>13433</v>
      </c>
      <c r="B5981">
        <v>0.28029700000000002</v>
      </c>
      <c r="C5981" t="s">
        <v>311</v>
      </c>
      <c r="D5981">
        <v>18.1328</v>
      </c>
      <c r="E5981">
        <v>22.0212</v>
      </c>
      <c r="F5981" t="s">
        <v>13432</v>
      </c>
    </row>
    <row r="5982" spans="1:6">
      <c r="A5982" t="s">
        <v>4946</v>
      </c>
      <c r="B5982">
        <v>0.28029100000000001</v>
      </c>
      <c r="C5982" t="s">
        <v>4947</v>
      </c>
      <c r="D5982">
        <v>20.900300000000001</v>
      </c>
      <c r="E5982">
        <v>25.382200000000001</v>
      </c>
      <c r="F5982" t="s">
        <v>4945</v>
      </c>
    </row>
    <row r="5983" spans="1:6">
      <c r="A5983" t="s">
        <v>28136</v>
      </c>
      <c r="B5983">
        <v>-0.280221</v>
      </c>
      <c r="C5983" t="s">
        <v>28137</v>
      </c>
      <c r="D5983">
        <v>1.17737</v>
      </c>
      <c r="E5983">
        <v>0.96952700000000003</v>
      </c>
      <c r="F5983" t="s">
        <v>28135</v>
      </c>
    </row>
    <row r="5984" spans="1:6">
      <c r="A5984" t="s">
        <v>40167</v>
      </c>
      <c r="B5984">
        <v>-0.280221</v>
      </c>
      <c r="C5984" t="s">
        <v>40168</v>
      </c>
      <c r="D5984">
        <v>68.673400000000001</v>
      </c>
      <c r="E5984">
        <v>56.5501</v>
      </c>
      <c r="F5984" t="s">
        <v>40166</v>
      </c>
    </row>
    <row r="5985" spans="1:6">
      <c r="A5985" t="s">
        <v>12985</v>
      </c>
      <c r="B5985">
        <v>-0.28018500000000002</v>
      </c>
      <c r="C5985" t="s">
        <v>12986</v>
      </c>
      <c r="D5985">
        <v>7.9079499999999996</v>
      </c>
      <c r="E5985">
        <v>6.5120800000000001</v>
      </c>
      <c r="F5985" t="s">
        <v>12984</v>
      </c>
    </row>
    <row r="5986" spans="1:6">
      <c r="A5986" t="s">
        <v>34359</v>
      </c>
      <c r="B5986">
        <v>0.28010200000000002</v>
      </c>
      <c r="C5986" t="s">
        <v>34360</v>
      </c>
      <c r="D5986">
        <v>13.856199999999999</v>
      </c>
      <c r="E5986">
        <v>16.825399999999998</v>
      </c>
      <c r="F5986" t="s">
        <v>34358</v>
      </c>
    </row>
    <row r="5987" spans="1:6">
      <c r="A5987" t="s">
        <v>8924</v>
      </c>
      <c r="B5987">
        <v>-0.28009099999999998</v>
      </c>
      <c r="C5987" t="s">
        <v>8925</v>
      </c>
      <c r="D5987">
        <v>75.573599999999999</v>
      </c>
      <c r="E5987">
        <v>62.2378</v>
      </c>
      <c r="F5987" t="s">
        <v>8923</v>
      </c>
    </row>
    <row r="5988" spans="1:6">
      <c r="A5988" t="s">
        <v>28690</v>
      </c>
      <c r="B5988">
        <v>0.279804</v>
      </c>
      <c r="C5988" t="s">
        <v>28691</v>
      </c>
      <c r="D5988">
        <v>105.233</v>
      </c>
      <c r="E5988">
        <v>127.756</v>
      </c>
      <c r="F5988" t="s">
        <v>28689</v>
      </c>
    </row>
    <row r="5989" spans="1:6">
      <c r="A5989" t="s">
        <v>33920</v>
      </c>
      <c r="B5989">
        <v>-0.27978900000000001</v>
      </c>
      <c r="C5989" t="s">
        <v>22293</v>
      </c>
      <c r="D5989">
        <v>1.5417099999999999</v>
      </c>
      <c r="E5989">
        <v>1.2699199999999999</v>
      </c>
      <c r="F5989" t="s">
        <v>33919</v>
      </c>
    </row>
    <row r="5990" spans="1:6">
      <c r="A5990" t="s">
        <v>27846</v>
      </c>
      <c r="B5990">
        <v>0.27974700000000002</v>
      </c>
      <c r="C5990" t="s">
        <v>27847</v>
      </c>
      <c r="D5990">
        <v>15.7523</v>
      </c>
      <c r="E5990">
        <v>19.123000000000001</v>
      </c>
      <c r="F5990" t="s">
        <v>27845</v>
      </c>
    </row>
    <row r="5991" spans="1:6">
      <c r="A5991" t="s">
        <v>19754</v>
      </c>
      <c r="B5991">
        <v>-0.27960000000000002</v>
      </c>
      <c r="C5991" t="s">
        <v>19755</v>
      </c>
      <c r="D5991">
        <v>3.6594199999999999</v>
      </c>
      <c r="E5991">
        <v>3.0146999999999999</v>
      </c>
      <c r="F5991" t="s">
        <v>19753</v>
      </c>
    </row>
    <row r="5992" spans="1:6">
      <c r="A5992" t="s">
        <v>16407</v>
      </c>
      <c r="B5992">
        <v>0.27956500000000001</v>
      </c>
      <c r="C5992" t="s">
        <v>16408</v>
      </c>
      <c r="D5992">
        <v>73.074700000000007</v>
      </c>
      <c r="E5992">
        <v>88.700100000000006</v>
      </c>
      <c r="F5992" t="s">
        <v>16406</v>
      </c>
    </row>
    <row r="5993" spans="1:6">
      <c r="A5993" t="s">
        <v>38287</v>
      </c>
      <c r="B5993">
        <v>-0.27954800000000002</v>
      </c>
      <c r="C5993" t="s">
        <v>19534</v>
      </c>
      <c r="D5993">
        <v>1.46332</v>
      </c>
      <c r="E5993">
        <v>1.2055499999999999</v>
      </c>
      <c r="F5993" t="s">
        <v>38286</v>
      </c>
    </row>
    <row r="5994" spans="1:6">
      <c r="A5994" t="s">
        <v>6511</v>
      </c>
      <c r="B5994">
        <v>0.279447</v>
      </c>
      <c r="C5994" t="s">
        <v>4905</v>
      </c>
      <c r="D5994">
        <v>72.324200000000005</v>
      </c>
      <c r="E5994">
        <v>87.781999999999996</v>
      </c>
      <c r="F5994" t="s">
        <v>6510</v>
      </c>
    </row>
    <row r="5995" spans="1:6">
      <c r="A5995" t="s">
        <v>15084</v>
      </c>
      <c r="B5995">
        <v>-0.27927200000000002</v>
      </c>
      <c r="C5995" t="s">
        <v>15085</v>
      </c>
      <c r="D5995">
        <v>12.6296</v>
      </c>
      <c r="E5995">
        <v>10.4069</v>
      </c>
      <c r="F5995" t="s">
        <v>15083</v>
      </c>
    </row>
    <row r="5996" spans="1:6">
      <c r="A5996" t="s">
        <v>1017</v>
      </c>
      <c r="B5996">
        <v>0.27918500000000002</v>
      </c>
      <c r="C5996" t="s">
        <v>1018</v>
      </c>
      <c r="D5996">
        <v>1.77888</v>
      </c>
      <c r="E5996">
        <v>2.15869</v>
      </c>
      <c r="F5996" t="s">
        <v>1016</v>
      </c>
    </row>
    <row r="5997" spans="1:6">
      <c r="A5997" t="s">
        <v>37025</v>
      </c>
      <c r="B5997">
        <v>-0.27907999999999999</v>
      </c>
      <c r="C5997" t="s">
        <v>37026</v>
      </c>
      <c r="D5997">
        <v>13.1272</v>
      </c>
      <c r="E5997">
        <v>10.818300000000001</v>
      </c>
      <c r="F5997" t="s">
        <v>37024</v>
      </c>
    </row>
    <row r="5998" spans="1:6">
      <c r="A5998" t="s">
        <v>26935</v>
      </c>
      <c r="B5998">
        <v>0.27900399999999997</v>
      </c>
      <c r="C5998" t="s">
        <v>26933</v>
      </c>
      <c r="D5998">
        <v>13.6442</v>
      </c>
      <c r="E5998">
        <v>16.555199999999999</v>
      </c>
      <c r="F5998" t="s">
        <v>26934</v>
      </c>
    </row>
    <row r="5999" spans="1:6">
      <c r="A5999" t="s">
        <v>13534</v>
      </c>
      <c r="B5999">
        <v>-0.279003</v>
      </c>
      <c r="C5999" t="s">
        <v>2062</v>
      </c>
      <c r="D5999">
        <v>15.963800000000001</v>
      </c>
      <c r="E5999">
        <v>13.1568</v>
      </c>
      <c r="F5999" t="s">
        <v>13533</v>
      </c>
    </row>
    <row r="6000" spans="1:6">
      <c r="A6000" t="s">
        <v>10471</v>
      </c>
      <c r="B6000">
        <v>-0.278866</v>
      </c>
      <c r="C6000" t="s">
        <v>10472</v>
      </c>
      <c r="D6000">
        <v>2.16527</v>
      </c>
      <c r="E6000">
        <v>1.7847</v>
      </c>
      <c r="F6000" t="s">
        <v>10470</v>
      </c>
    </row>
    <row r="6001" spans="1:6">
      <c r="A6001" t="s">
        <v>36675</v>
      </c>
      <c r="B6001">
        <v>-0.27884500000000001</v>
      </c>
      <c r="C6001" t="s">
        <v>36676</v>
      </c>
      <c r="D6001">
        <v>42.001600000000003</v>
      </c>
      <c r="E6001">
        <v>34.619799999999998</v>
      </c>
      <c r="F6001" t="s">
        <v>36674</v>
      </c>
    </row>
    <row r="6002" spans="1:6">
      <c r="A6002" t="s">
        <v>33085</v>
      </c>
      <c r="B6002">
        <v>0.27882000000000001</v>
      </c>
      <c r="C6002" t="s">
        <v>33086</v>
      </c>
      <c r="D6002">
        <v>51.2087</v>
      </c>
      <c r="E6002">
        <v>62.1265</v>
      </c>
      <c r="F6002" t="s">
        <v>33084</v>
      </c>
    </row>
    <row r="6003" spans="1:6">
      <c r="A6003" t="s">
        <v>6635</v>
      </c>
      <c r="B6003">
        <v>-0.27880700000000003</v>
      </c>
      <c r="C6003" t="s">
        <v>6636</v>
      </c>
      <c r="D6003">
        <v>3.2758799999999999</v>
      </c>
      <c r="E6003">
        <v>2.7002199999999998</v>
      </c>
      <c r="F6003" t="s">
        <v>6634</v>
      </c>
    </row>
    <row r="6004" spans="1:6">
      <c r="A6004" t="s">
        <v>27009</v>
      </c>
      <c r="B6004">
        <v>-0.27874900000000002</v>
      </c>
      <c r="C6004" t="s">
        <v>27010</v>
      </c>
      <c r="D6004">
        <v>2.9053499999999999</v>
      </c>
      <c r="E6004">
        <v>2.3948999999999998</v>
      </c>
      <c r="F6004" t="s">
        <v>27008</v>
      </c>
    </row>
    <row r="6005" spans="1:6">
      <c r="A6005" t="s">
        <v>14329</v>
      </c>
      <c r="B6005">
        <v>0.27874700000000002</v>
      </c>
      <c r="C6005" t="s">
        <v>4700</v>
      </c>
      <c r="D6005">
        <v>1.5647599999999999</v>
      </c>
      <c r="E6005">
        <v>1.8982699999999999</v>
      </c>
      <c r="F6005" t="s">
        <v>14328</v>
      </c>
    </row>
    <row r="6006" spans="1:6">
      <c r="A6006" t="s">
        <v>1370</v>
      </c>
      <c r="B6006">
        <v>0.27874599999999999</v>
      </c>
      <c r="C6006" t="s">
        <v>1371</v>
      </c>
      <c r="D6006">
        <v>24.6494</v>
      </c>
      <c r="E6006">
        <v>29.903199999999998</v>
      </c>
      <c r="F6006" t="s">
        <v>1369</v>
      </c>
    </row>
    <row r="6007" spans="1:6">
      <c r="A6007" t="s">
        <v>23990</v>
      </c>
      <c r="B6007">
        <v>0.27874599999999999</v>
      </c>
      <c r="C6007" t="s">
        <v>23988</v>
      </c>
      <c r="D6007">
        <v>0.51796399999999998</v>
      </c>
      <c r="E6007">
        <v>0.628363</v>
      </c>
      <c r="F6007" t="s">
        <v>23989</v>
      </c>
    </row>
    <row r="6008" spans="1:6">
      <c r="A6008" t="s">
        <v>26755</v>
      </c>
      <c r="B6008">
        <v>0.27874599999999999</v>
      </c>
      <c r="C6008" t="s">
        <v>26753</v>
      </c>
      <c r="D6008">
        <v>5.5251999999999999</v>
      </c>
      <c r="E6008">
        <v>6.7028400000000001</v>
      </c>
      <c r="F6008" t="s">
        <v>26754</v>
      </c>
    </row>
    <row r="6009" spans="1:6">
      <c r="A6009" t="s">
        <v>8072</v>
      </c>
      <c r="B6009">
        <v>-0.278727</v>
      </c>
      <c r="C6009" t="s">
        <v>8073</v>
      </c>
      <c r="D6009">
        <v>100.175</v>
      </c>
      <c r="E6009">
        <v>82.576499999999996</v>
      </c>
      <c r="F6009" t="s">
        <v>8071</v>
      </c>
    </row>
    <row r="6010" spans="1:6">
      <c r="A6010" t="s">
        <v>40349</v>
      </c>
      <c r="B6010">
        <v>-0.278694</v>
      </c>
      <c r="C6010" t="s">
        <v>40350</v>
      </c>
      <c r="D6010">
        <v>3.28287</v>
      </c>
      <c r="E6010">
        <v>2.7061899999999999</v>
      </c>
      <c r="F6010" t="s">
        <v>40348</v>
      </c>
    </row>
    <row r="6011" spans="1:6">
      <c r="A6011" t="s">
        <v>22824</v>
      </c>
      <c r="B6011">
        <v>-0.27868799999999999</v>
      </c>
      <c r="C6011" t="s">
        <v>22825</v>
      </c>
      <c r="D6011">
        <v>1.65228</v>
      </c>
      <c r="E6011">
        <v>1.3620399999999999</v>
      </c>
      <c r="F6011" t="s">
        <v>22823</v>
      </c>
    </row>
    <row r="6012" spans="1:6">
      <c r="A6012" t="s">
        <v>15259</v>
      </c>
      <c r="B6012">
        <v>-0.278646</v>
      </c>
      <c r="C6012" t="s">
        <v>15260</v>
      </c>
      <c r="D6012">
        <v>6.6967499999999998</v>
      </c>
      <c r="E6012">
        <v>5.5205599999999997</v>
      </c>
      <c r="F6012" t="s">
        <v>15258</v>
      </c>
    </row>
    <row r="6013" spans="1:6">
      <c r="A6013" t="s">
        <v>12471</v>
      </c>
      <c r="B6013">
        <v>-0.27856199999999998</v>
      </c>
      <c r="C6013" t="s">
        <v>12472</v>
      </c>
      <c r="D6013">
        <v>8.70669</v>
      </c>
      <c r="E6013">
        <v>7.1779099999999998</v>
      </c>
      <c r="F6013" t="s">
        <v>12470</v>
      </c>
    </row>
    <row r="6014" spans="1:6">
      <c r="A6014" t="s">
        <v>24807</v>
      </c>
      <c r="B6014">
        <v>0.27838099999999999</v>
      </c>
      <c r="C6014" t="s">
        <v>24808</v>
      </c>
      <c r="D6014">
        <v>10.8827</v>
      </c>
      <c r="E6014">
        <v>13.1988</v>
      </c>
      <c r="F6014" t="s">
        <v>24806</v>
      </c>
    </row>
    <row r="6015" spans="1:6">
      <c r="A6015" t="s">
        <v>32361</v>
      </c>
      <c r="B6015">
        <v>0.27838099999999999</v>
      </c>
      <c r="C6015" t="s">
        <v>32362</v>
      </c>
      <c r="D6015">
        <v>2.1448299999999998</v>
      </c>
      <c r="E6015">
        <v>2.6013199999999999</v>
      </c>
      <c r="F6015" t="s">
        <v>32360</v>
      </c>
    </row>
    <row r="6016" spans="1:6">
      <c r="A6016" t="s">
        <v>19635</v>
      </c>
      <c r="B6016">
        <v>0.278281</v>
      </c>
      <c r="C6016" t="s">
        <v>6284</v>
      </c>
      <c r="D6016">
        <v>56.561</v>
      </c>
      <c r="E6016">
        <v>68.594300000000004</v>
      </c>
      <c r="F6016" t="s">
        <v>19634</v>
      </c>
    </row>
    <row r="6017" spans="1:6">
      <c r="A6017" t="s">
        <v>20775</v>
      </c>
      <c r="B6017">
        <v>0.27827000000000002</v>
      </c>
      <c r="C6017" t="s">
        <v>20776</v>
      </c>
      <c r="D6017">
        <v>40.467100000000002</v>
      </c>
      <c r="E6017">
        <v>49.076099999999997</v>
      </c>
      <c r="F6017" t="s">
        <v>20774</v>
      </c>
    </row>
    <row r="6018" spans="1:6">
      <c r="A6018" t="s">
        <v>23309</v>
      </c>
      <c r="B6018">
        <v>0.27821200000000001</v>
      </c>
      <c r="C6018" t="s">
        <v>23301</v>
      </c>
      <c r="D6018">
        <v>11.1812</v>
      </c>
      <c r="E6018">
        <v>13.5593</v>
      </c>
      <c r="F6018" t="s">
        <v>23308</v>
      </c>
    </row>
    <row r="6019" spans="1:6">
      <c r="A6019" t="s">
        <v>15623</v>
      </c>
      <c r="B6019">
        <v>-0.278196</v>
      </c>
      <c r="C6019" t="s">
        <v>15624</v>
      </c>
      <c r="D6019">
        <v>122.35</v>
      </c>
      <c r="E6019">
        <v>100.893</v>
      </c>
      <c r="F6019" t="s">
        <v>15622</v>
      </c>
    </row>
    <row r="6020" spans="1:6">
      <c r="A6020" t="s">
        <v>39033</v>
      </c>
      <c r="B6020">
        <v>-0.27818500000000002</v>
      </c>
      <c r="C6020" t="s">
        <v>26120</v>
      </c>
      <c r="D6020">
        <v>15.4389</v>
      </c>
      <c r="E6020">
        <v>12.731299999999999</v>
      </c>
      <c r="F6020" t="s">
        <v>39032</v>
      </c>
    </row>
    <row r="6021" spans="1:6">
      <c r="A6021" t="s">
        <v>18950</v>
      </c>
      <c r="B6021">
        <v>-0.278173</v>
      </c>
      <c r="C6021" t="s">
        <v>18951</v>
      </c>
      <c r="D6021">
        <v>1.1491100000000001</v>
      </c>
      <c r="E6021">
        <v>0.94759800000000005</v>
      </c>
      <c r="F6021" t="s">
        <v>18949</v>
      </c>
    </row>
    <row r="6022" spans="1:6">
      <c r="A6022" t="s">
        <v>36858</v>
      </c>
      <c r="B6022">
        <v>-0.278173</v>
      </c>
      <c r="C6022" t="s">
        <v>36859</v>
      </c>
      <c r="D6022">
        <v>2.8060200000000002</v>
      </c>
      <c r="E6022">
        <v>2.3139400000000001</v>
      </c>
      <c r="F6022" t="s">
        <v>36857</v>
      </c>
    </row>
    <row r="6023" spans="1:6">
      <c r="A6023" t="s">
        <v>13036</v>
      </c>
      <c r="B6023">
        <v>0.278084</v>
      </c>
      <c r="C6023" t="s">
        <v>13037</v>
      </c>
      <c r="D6023">
        <v>44.808599999999998</v>
      </c>
      <c r="E6023">
        <v>54.334200000000003</v>
      </c>
      <c r="F6023" t="s">
        <v>13035</v>
      </c>
    </row>
    <row r="6024" spans="1:6">
      <c r="A6024" t="s">
        <v>35064</v>
      </c>
      <c r="B6024">
        <v>-0.27806799999999998</v>
      </c>
      <c r="C6024" t="s">
        <v>35065</v>
      </c>
      <c r="D6024">
        <v>6.56663</v>
      </c>
      <c r="E6024">
        <v>5.41547</v>
      </c>
      <c r="F6024" t="s">
        <v>35063</v>
      </c>
    </row>
    <row r="6025" spans="1:6">
      <c r="A6025" t="s">
        <v>9040</v>
      </c>
      <c r="B6025">
        <v>0.27804099999999998</v>
      </c>
      <c r="C6025" t="s">
        <v>9041</v>
      </c>
      <c r="D6025">
        <v>133.82400000000001</v>
      </c>
      <c r="E6025">
        <v>162.268</v>
      </c>
      <c r="F6025" t="s">
        <v>9039</v>
      </c>
    </row>
    <row r="6026" spans="1:6">
      <c r="A6026" t="s">
        <v>18900</v>
      </c>
      <c r="B6026">
        <v>0.27798499999999998</v>
      </c>
      <c r="C6026" t="s">
        <v>18901</v>
      </c>
      <c r="D6026">
        <v>22.347899999999999</v>
      </c>
      <c r="E6026">
        <v>27.096800000000002</v>
      </c>
      <c r="F6026" t="s">
        <v>18899</v>
      </c>
    </row>
    <row r="6027" spans="1:6">
      <c r="A6027" t="s">
        <v>21179</v>
      </c>
      <c r="B6027">
        <v>-0.27796300000000002</v>
      </c>
      <c r="C6027" t="s">
        <v>21180</v>
      </c>
      <c r="D6027">
        <v>135.01499999999999</v>
      </c>
      <c r="E6027">
        <v>111.354</v>
      </c>
      <c r="F6027" t="s">
        <v>21178</v>
      </c>
    </row>
    <row r="6028" spans="1:6">
      <c r="A6028" t="s">
        <v>24040</v>
      </c>
      <c r="B6028">
        <v>-0.27784199999999998</v>
      </c>
      <c r="C6028" t="s">
        <v>24041</v>
      </c>
      <c r="D6028">
        <v>3.93004</v>
      </c>
      <c r="E6028">
        <v>3.24159</v>
      </c>
      <c r="F6028" t="s">
        <v>24039</v>
      </c>
    </row>
    <row r="6029" spans="1:6">
      <c r="A6029" t="s">
        <v>7972</v>
      </c>
      <c r="B6029">
        <v>-0.27783600000000003</v>
      </c>
      <c r="C6029" t="s">
        <v>7973</v>
      </c>
      <c r="D6029">
        <v>9.0767299999999995</v>
      </c>
      <c r="E6029">
        <v>7.4867400000000002</v>
      </c>
      <c r="F6029" t="s">
        <v>7971</v>
      </c>
    </row>
    <row r="6030" spans="1:6">
      <c r="A6030" t="s">
        <v>16080</v>
      </c>
      <c r="B6030">
        <v>0.27782200000000001</v>
      </c>
      <c r="C6030" t="s">
        <v>16081</v>
      </c>
      <c r="D6030">
        <v>2.99322</v>
      </c>
      <c r="E6030">
        <v>3.62887</v>
      </c>
      <c r="F6030" t="s">
        <v>16079</v>
      </c>
    </row>
    <row r="6031" spans="1:6">
      <c r="A6031" t="s">
        <v>15566</v>
      </c>
      <c r="B6031">
        <v>-0.27775300000000003</v>
      </c>
      <c r="C6031" t="s">
        <v>15567</v>
      </c>
      <c r="D6031">
        <v>0.58462800000000004</v>
      </c>
      <c r="E6031">
        <v>0.48224499999999998</v>
      </c>
      <c r="F6031" t="s">
        <v>15565</v>
      </c>
    </row>
    <row r="6032" spans="1:6">
      <c r="A6032" t="s">
        <v>40807</v>
      </c>
      <c r="B6032">
        <v>-0.27775300000000003</v>
      </c>
      <c r="C6032" t="s">
        <v>40808</v>
      </c>
      <c r="D6032">
        <v>7.4276999999999997</v>
      </c>
      <c r="E6032">
        <v>6.1269299999999998</v>
      </c>
      <c r="F6032" t="s">
        <v>40806</v>
      </c>
    </row>
    <row r="6033" spans="1:6">
      <c r="A6033" t="s">
        <v>25561</v>
      </c>
      <c r="B6033">
        <v>0.27771600000000002</v>
      </c>
      <c r="C6033" t="s">
        <v>25562</v>
      </c>
      <c r="D6033">
        <v>4.1119199999999996</v>
      </c>
      <c r="E6033">
        <v>4.9847700000000001</v>
      </c>
      <c r="F6033" t="s">
        <v>25560</v>
      </c>
    </row>
    <row r="6034" spans="1:6">
      <c r="A6034" t="s">
        <v>3135</v>
      </c>
      <c r="B6034">
        <v>-0.27764699999999998</v>
      </c>
      <c r="C6034" t="s">
        <v>3136</v>
      </c>
      <c r="D6034">
        <v>4.14377</v>
      </c>
      <c r="E6034">
        <v>3.4183400000000002</v>
      </c>
      <c r="F6034" t="s">
        <v>3134</v>
      </c>
    </row>
    <row r="6035" spans="1:6">
      <c r="A6035" t="s">
        <v>3585</v>
      </c>
      <c r="B6035">
        <v>0.27761599999999997</v>
      </c>
      <c r="C6035" t="s">
        <v>3586</v>
      </c>
      <c r="D6035">
        <v>296.721</v>
      </c>
      <c r="E6035">
        <v>359.68299999999999</v>
      </c>
      <c r="F6035" t="s">
        <v>3584</v>
      </c>
    </row>
    <row r="6036" spans="1:6">
      <c r="A6036" t="s">
        <v>27962</v>
      </c>
      <c r="B6036">
        <v>-0.27758300000000002</v>
      </c>
      <c r="C6036" t="s">
        <v>27963</v>
      </c>
      <c r="D6036">
        <v>15.290900000000001</v>
      </c>
      <c r="E6036">
        <v>12.6145</v>
      </c>
      <c r="F6036" t="s">
        <v>27961</v>
      </c>
    </row>
    <row r="6037" spans="1:6">
      <c r="A6037" t="s">
        <v>19410</v>
      </c>
      <c r="B6037">
        <v>0.27743800000000002</v>
      </c>
      <c r="C6037" t="s">
        <v>19411</v>
      </c>
      <c r="D6037">
        <v>118.693</v>
      </c>
      <c r="E6037">
        <v>143.86000000000001</v>
      </c>
      <c r="F6037" t="s">
        <v>19409</v>
      </c>
    </row>
    <row r="6038" spans="1:6">
      <c r="A6038" t="s">
        <v>29051</v>
      </c>
      <c r="B6038">
        <v>0.27732699999999999</v>
      </c>
      <c r="C6038" t="s">
        <v>29052</v>
      </c>
      <c r="D6038">
        <v>100.52800000000001</v>
      </c>
      <c r="E6038">
        <v>121.83499999999999</v>
      </c>
      <c r="F6038" t="s">
        <v>29050</v>
      </c>
    </row>
    <row r="6039" spans="1:6">
      <c r="A6039" t="s">
        <v>250</v>
      </c>
      <c r="B6039">
        <v>-0.27729700000000002</v>
      </c>
      <c r="C6039" t="s">
        <v>251</v>
      </c>
      <c r="D6039">
        <v>21.9633</v>
      </c>
      <c r="E6039">
        <v>18.122699999999998</v>
      </c>
      <c r="F6039" t="s">
        <v>249</v>
      </c>
    </row>
    <row r="6040" spans="1:6">
      <c r="A6040" t="s">
        <v>24505</v>
      </c>
      <c r="B6040">
        <v>0.27725699999999998</v>
      </c>
      <c r="C6040" t="s">
        <v>24506</v>
      </c>
      <c r="D6040">
        <v>41.190600000000003</v>
      </c>
      <c r="E6040">
        <v>49.918399999999998</v>
      </c>
      <c r="F6040" t="s">
        <v>24504</v>
      </c>
    </row>
    <row r="6041" spans="1:6">
      <c r="A6041" t="s">
        <v>10321</v>
      </c>
      <c r="B6041">
        <v>-0.277115</v>
      </c>
      <c r="C6041" t="s">
        <v>10322</v>
      </c>
      <c r="D6041">
        <v>12.1594</v>
      </c>
      <c r="E6041">
        <v>10.0344</v>
      </c>
      <c r="F6041" t="s">
        <v>10320</v>
      </c>
    </row>
    <row r="6042" spans="1:6">
      <c r="A6042" t="s">
        <v>29631</v>
      </c>
      <c r="B6042">
        <v>0.27710400000000002</v>
      </c>
      <c r="C6042" t="s">
        <v>29632</v>
      </c>
      <c r="D6042">
        <v>75.820099999999996</v>
      </c>
      <c r="E6042">
        <v>91.875799999999998</v>
      </c>
      <c r="F6042" t="s">
        <v>29630</v>
      </c>
    </row>
    <row r="6043" spans="1:6">
      <c r="A6043" t="s">
        <v>19821</v>
      </c>
      <c r="B6043">
        <v>0.27709400000000001</v>
      </c>
      <c r="C6043" t="s">
        <v>19819</v>
      </c>
      <c r="D6043">
        <v>248.185</v>
      </c>
      <c r="E6043">
        <v>300.73899999999998</v>
      </c>
      <c r="F6043" t="s">
        <v>19820</v>
      </c>
    </row>
    <row r="6044" spans="1:6">
      <c r="A6044" t="s">
        <v>13717</v>
      </c>
      <c r="B6044">
        <v>0.27708500000000003</v>
      </c>
      <c r="C6044" t="s">
        <v>13715</v>
      </c>
      <c r="D6044">
        <v>18.602499999999999</v>
      </c>
      <c r="E6044">
        <v>22.541499999999999</v>
      </c>
      <c r="F6044" t="s">
        <v>13716</v>
      </c>
    </row>
    <row r="6045" spans="1:6">
      <c r="A6045" t="s">
        <v>31823</v>
      </c>
      <c r="B6045">
        <v>0.27708500000000003</v>
      </c>
      <c r="C6045" t="s">
        <v>31824</v>
      </c>
      <c r="D6045">
        <v>9.1000499999999995</v>
      </c>
      <c r="E6045">
        <v>11.026899999999999</v>
      </c>
      <c r="F6045" t="s">
        <v>31822</v>
      </c>
    </row>
    <row r="6046" spans="1:6">
      <c r="A6046" t="s">
        <v>1596</v>
      </c>
      <c r="B6046">
        <v>0.276953</v>
      </c>
      <c r="C6046" t="s">
        <v>1597</v>
      </c>
      <c r="D6046">
        <v>11.887499999999999</v>
      </c>
      <c r="E6046">
        <v>14.4033</v>
      </c>
      <c r="F6046" t="s">
        <v>1595</v>
      </c>
    </row>
    <row r="6047" spans="1:6">
      <c r="A6047" t="s">
        <v>6387</v>
      </c>
      <c r="B6047">
        <v>-0.27690100000000001</v>
      </c>
      <c r="C6047" t="s">
        <v>6388</v>
      </c>
      <c r="D6047">
        <v>19.3626</v>
      </c>
      <c r="E6047">
        <v>15.981199999999999</v>
      </c>
      <c r="F6047" t="s">
        <v>6386</v>
      </c>
    </row>
    <row r="6048" spans="1:6">
      <c r="A6048" t="s">
        <v>145</v>
      </c>
      <c r="B6048">
        <v>-0.27688000000000001</v>
      </c>
      <c r="C6048" t="s">
        <v>146</v>
      </c>
      <c r="D6048">
        <v>4.3457299999999996</v>
      </c>
      <c r="E6048">
        <v>3.5868500000000001</v>
      </c>
      <c r="F6048" t="s">
        <v>144</v>
      </c>
    </row>
    <row r="6049" spans="1:6">
      <c r="A6049" t="s">
        <v>23895</v>
      </c>
      <c r="B6049">
        <v>-0.27683200000000002</v>
      </c>
      <c r="C6049" t="s">
        <v>23893</v>
      </c>
      <c r="D6049">
        <v>19.438500000000001</v>
      </c>
      <c r="E6049">
        <v>16.044599999999999</v>
      </c>
      <c r="F6049" t="s">
        <v>23894</v>
      </c>
    </row>
    <row r="6050" spans="1:6">
      <c r="A6050" t="s">
        <v>1590</v>
      </c>
      <c r="B6050">
        <v>-0.27671800000000002</v>
      </c>
      <c r="C6050" t="s">
        <v>1591</v>
      </c>
      <c r="D6050">
        <v>5.6234000000000002</v>
      </c>
      <c r="E6050">
        <v>4.6419300000000003</v>
      </c>
      <c r="F6050" t="s">
        <v>1589</v>
      </c>
    </row>
    <row r="6051" spans="1:6">
      <c r="A6051" t="s">
        <v>20265</v>
      </c>
      <c r="B6051">
        <v>0.27666299999999999</v>
      </c>
      <c r="C6051" t="s">
        <v>20263</v>
      </c>
      <c r="D6051">
        <v>7.0662099999999999</v>
      </c>
      <c r="E6051">
        <v>8.5599299999999996</v>
      </c>
      <c r="F6051" t="s">
        <v>20264</v>
      </c>
    </row>
    <row r="6052" spans="1:6">
      <c r="A6052" t="s">
        <v>37895</v>
      </c>
      <c r="B6052">
        <v>-0.27665400000000001</v>
      </c>
      <c r="C6052" t="s">
        <v>2874</v>
      </c>
      <c r="D6052">
        <v>1.96208</v>
      </c>
      <c r="E6052">
        <v>1.6196999999999999</v>
      </c>
      <c r="F6052" t="s">
        <v>37894</v>
      </c>
    </row>
    <row r="6053" spans="1:6">
      <c r="A6053" t="s">
        <v>39725</v>
      </c>
      <c r="B6053">
        <v>-0.27657300000000001</v>
      </c>
      <c r="C6053" t="s">
        <v>39726</v>
      </c>
      <c r="D6053">
        <v>4.0267299999999997</v>
      </c>
      <c r="E6053">
        <v>3.3242699999999998</v>
      </c>
      <c r="F6053" t="s">
        <v>39724</v>
      </c>
    </row>
    <row r="6054" spans="1:6">
      <c r="A6054" t="s">
        <v>40216</v>
      </c>
      <c r="B6054">
        <v>0.27648600000000001</v>
      </c>
      <c r="C6054" t="s">
        <v>40217</v>
      </c>
      <c r="D6054">
        <v>80.946600000000004</v>
      </c>
      <c r="E6054">
        <v>98.0458</v>
      </c>
      <c r="F6054" t="s">
        <v>40215</v>
      </c>
    </row>
    <row r="6055" spans="1:6">
      <c r="A6055" t="s">
        <v>5615</v>
      </c>
      <c r="B6055">
        <v>-0.27646900000000002</v>
      </c>
      <c r="C6055" t="s">
        <v>5616</v>
      </c>
      <c r="D6055">
        <v>1.3052999999999999</v>
      </c>
      <c r="E6055">
        <v>1.0776699999999999</v>
      </c>
      <c r="F6055" t="s">
        <v>5614</v>
      </c>
    </row>
    <row r="6056" spans="1:6">
      <c r="A6056" t="s">
        <v>3591</v>
      </c>
      <c r="B6056">
        <v>0.27632899999999999</v>
      </c>
      <c r="C6056" t="s">
        <v>3592</v>
      </c>
      <c r="D6056">
        <v>75.331100000000006</v>
      </c>
      <c r="E6056">
        <v>91.234200000000001</v>
      </c>
      <c r="F6056" t="s">
        <v>3590</v>
      </c>
    </row>
    <row r="6057" spans="1:6">
      <c r="A6057" t="s">
        <v>1319</v>
      </c>
      <c r="B6057">
        <v>-0.27603299999999997</v>
      </c>
      <c r="C6057" t="s">
        <v>1320</v>
      </c>
      <c r="D6057">
        <v>2.3532799999999998</v>
      </c>
      <c r="E6057">
        <v>1.94347</v>
      </c>
      <c r="F6057" t="s">
        <v>1318</v>
      </c>
    </row>
    <row r="6058" spans="1:6">
      <c r="A6058" t="s">
        <v>28103</v>
      </c>
      <c r="B6058">
        <v>-0.27602900000000002</v>
      </c>
      <c r="C6058" t="s">
        <v>28104</v>
      </c>
      <c r="D6058">
        <v>10.016</v>
      </c>
      <c r="E6058">
        <v>8.2718699999999998</v>
      </c>
      <c r="F6058" t="s">
        <v>28102</v>
      </c>
    </row>
    <row r="6059" spans="1:6">
      <c r="A6059" t="s">
        <v>6911</v>
      </c>
      <c r="B6059">
        <v>-0.27600599999999997</v>
      </c>
      <c r="C6059" t="s">
        <v>6912</v>
      </c>
      <c r="D6059">
        <v>9.2582599999999999</v>
      </c>
      <c r="E6059">
        <v>7.6461600000000001</v>
      </c>
      <c r="F6059" t="s">
        <v>6910</v>
      </c>
    </row>
    <row r="6060" spans="1:6">
      <c r="A6060" t="s">
        <v>14655</v>
      </c>
      <c r="B6060">
        <v>0.27585199999999999</v>
      </c>
      <c r="C6060" t="s">
        <v>14656</v>
      </c>
      <c r="D6060">
        <v>5.6016700000000004</v>
      </c>
      <c r="E6060">
        <v>6.7819900000000004</v>
      </c>
      <c r="F6060" t="s">
        <v>14654</v>
      </c>
    </row>
    <row r="6061" spans="1:6">
      <c r="A6061" t="s">
        <v>8610</v>
      </c>
      <c r="B6061">
        <v>-0.275814</v>
      </c>
      <c r="C6061" t="s">
        <v>8611</v>
      </c>
      <c r="D6061">
        <v>16.361999999999998</v>
      </c>
      <c r="E6061">
        <v>13.514699999999999</v>
      </c>
      <c r="F6061" t="s">
        <v>8609</v>
      </c>
    </row>
    <row r="6062" spans="1:6">
      <c r="A6062" t="s">
        <v>13730</v>
      </c>
      <c r="B6062">
        <v>-0.27577499999999999</v>
      </c>
      <c r="C6062" t="s">
        <v>13731</v>
      </c>
      <c r="D6062">
        <v>4.34077</v>
      </c>
      <c r="E6062">
        <v>3.5855100000000002</v>
      </c>
      <c r="F6062" t="s">
        <v>13729</v>
      </c>
    </row>
    <row r="6063" spans="1:6">
      <c r="A6063" t="s">
        <v>18703</v>
      </c>
      <c r="B6063">
        <v>-0.27576099999999998</v>
      </c>
      <c r="C6063" t="s">
        <v>18704</v>
      </c>
      <c r="D6063">
        <v>5.6276599999999997</v>
      </c>
      <c r="E6063">
        <v>4.6485300000000001</v>
      </c>
      <c r="F6063" t="s">
        <v>18702</v>
      </c>
    </row>
    <row r="6064" spans="1:6">
      <c r="A6064" t="s">
        <v>7518</v>
      </c>
      <c r="B6064">
        <v>-0.275725</v>
      </c>
      <c r="C6064" t="s">
        <v>7519</v>
      </c>
      <c r="D6064">
        <v>3.35711</v>
      </c>
      <c r="E6064">
        <v>2.7730899999999998</v>
      </c>
      <c r="F6064" t="s">
        <v>7517</v>
      </c>
    </row>
    <row r="6065" spans="1:6">
      <c r="A6065" t="s">
        <v>24419</v>
      </c>
      <c r="B6065">
        <v>0.275704</v>
      </c>
      <c r="C6065" t="s">
        <v>24420</v>
      </c>
      <c r="D6065">
        <v>25.408000000000001</v>
      </c>
      <c r="E6065">
        <v>30.758500000000002</v>
      </c>
      <c r="F6065" t="s">
        <v>24418</v>
      </c>
    </row>
    <row r="6066" spans="1:6">
      <c r="A6066" t="s">
        <v>9380</v>
      </c>
      <c r="B6066">
        <v>0.27566400000000002</v>
      </c>
      <c r="C6066" t="s">
        <v>9381</v>
      </c>
      <c r="D6066">
        <v>16.001799999999999</v>
      </c>
      <c r="E6066">
        <v>19.370999999999999</v>
      </c>
      <c r="F6066" t="s">
        <v>9379</v>
      </c>
    </row>
    <row r="6067" spans="1:6">
      <c r="A6067" t="s">
        <v>7746</v>
      </c>
      <c r="B6067">
        <v>-0.27559099999999997</v>
      </c>
      <c r="C6067" t="s">
        <v>7747</v>
      </c>
      <c r="D6067">
        <v>2.41276</v>
      </c>
      <c r="E6067">
        <v>1.9932099999999999</v>
      </c>
      <c r="F6067" t="s">
        <v>7745</v>
      </c>
    </row>
    <row r="6068" spans="1:6">
      <c r="A6068" t="s">
        <v>10757</v>
      </c>
      <c r="B6068">
        <v>-0.27556199999999997</v>
      </c>
      <c r="C6068" t="s">
        <v>10758</v>
      </c>
      <c r="D6068">
        <v>7.9164199999999996</v>
      </c>
      <c r="E6068">
        <v>6.5399799999999999</v>
      </c>
      <c r="F6068" t="s">
        <v>10756</v>
      </c>
    </row>
    <row r="6069" spans="1:6">
      <c r="A6069" t="s">
        <v>19079</v>
      </c>
      <c r="B6069">
        <v>0.27549600000000002</v>
      </c>
      <c r="C6069" t="s">
        <v>19080</v>
      </c>
      <c r="D6069">
        <v>12.297599999999999</v>
      </c>
      <c r="E6069">
        <v>14.8851</v>
      </c>
      <c r="F6069" t="s">
        <v>19078</v>
      </c>
    </row>
    <row r="6070" spans="1:6">
      <c r="A6070" t="s">
        <v>3031</v>
      </c>
      <c r="B6070">
        <v>-0.27548899999999998</v>
      </c>
      <c r="C6070" t="s">
        <v>3032</v>
      </c>
      <c r="D6070">
        <v>1.8657600000000001</v>
      </c>
      <c r="E6070">
        <v>1.5414399999999999</v>
      </c>
      <c r="F6070" t="s">
        <v>3030</v>
      </c>
    </row>
    <row r="6071" spans="1:6">
      <c r="A6071" t="s">
        <v>32162</v>
      </c>
      <c r="B6071">
        <v>0.27548499999999998</v>
      </c>
      <c r="C6071" t="s">
        <v>32163</v>
      </c>
      <c r="D6071">
        <v>1.7121200000000001</v>
      </c>
      <c r="E6071">
        <v>2.0723500000000001</v>
      </c>
      <c r="F6071" t="s">
        <v>32161</v>
      </c>
    </row>
    <row r="6072" spans="1:6">
      <c r="A6072" t="s">
        <v>11050</v>
      </c>
      <c r="B6072">
        <v>0.27539999999999998</v>
      </c>
      <c r="C6072" t="s">
        <v>11051</v>
      </c>
      <c r="D6072">
        <v>44.385399999999997</v>
      </c>
      <c r="E6072">
        <v>53.7209</v>
      </c>
      <c r="F6072" t="s">
        <v>11049</v>
      </c>
    </row>
    <row r="6073" spans="1:6">
      <c r="A6073" t="s">
        <v>11701</v>
      </c>
      <c r="B6073">
        <v>-0.27529799999999999</v>
      </c>
      <c r="C6073" t="s">
        <v>11702</v>
      </c>
      <c r="D6073">
        <v>3.1792400000000001</v>
      </c>
      <c r="E6073">
        <v>2.6269399999999998</v>
      </c>
      <c r="F6073" t="s">
        <v>11700</v>
      </c>
    </row>
    <row r="6074" spans="1:6">
      <c r="A6074" t="s">
        <v>22057</v>
      </c>
      <c r="B6074">
        <v>0.27529799999999999</v>
      </c>
      <c r="C6074" t="s">
        <v>22058</v>
      </c>
      <c r="D6074">
        <v>13.8073</v>
      </c>
      <c r="E6074">
        <v>16.7102</v>
      </c>
      <c r="F6074" t="s">
        <v>22056</v>
      </c>
    </row>
    <row r="6075" spans="1:6">
      <c r="A6075" t="s">
        <v>28880</v>
      </c>
      <c r="B6075">
        <v>-0.27528000000000002</v>
      </c>
      <c r="C6075" t="s">
        <v>28878</v>
      </c>
      <c r="D6075">
        <v>2.9406599999999998</v>
      </c>
      <c r="E6075">
        <v>2.42984</v>
      </c>
      <c r="F6075" t="s">
        <v>28879</v>
      </c>
    </row>
    <row r="6076" spans="1:6">
      <c r="A6076" t="s">
        <v>6929</v>
      </c>
      <c r="B6076">
        <v>0.275279</v>
      </c>
      <c r="C6076" t="s">
        <v>6930</v>
      </c>
      <c r="D6076">
        <v>164.83500000000001</v>
      </c>
      <c r="E6076">
        <v>199.48699999999999</v>
      </c>
      <c r="F6076" t="s">
        <v>6928</v>
      </c>
    </row>
    <row r="6077" spans="1:6">
      <c r="A6077" t="s">
        <v>34693</v>
      </c>
      <c r="B6077">
        <v>-0.27512599999999998</v>
      </c>
      <c r="C6077" t="s">
        <v>11008</v>
      </c>
      <c r="D6077">
        <v>6.5945999999999998</v>
      </c>
      <c r="E6077">
        <v>5.4496399999999996</v>
      </c>
      <c r="F6077" t="s">
        <v>34692</v>
      </c>
    </row>
    <row r="6078" spans="1:6">
      <c r="A6078" t="s">
        <v>25902</v>
      </c>
      <c r="B6078">
        <v>-0.27502799999999999</v>
      </c>
      <c r="C6078" t="s">
        <v>25903</v>
      </c>
      <c r="D6078">
        <v>4.5447499999999996</v>
      </c>
      <c r="E6078">
        <v>3.7559399999999998</v>
      </c>
      <c r="F6078" t="s">
        <v>25901</v>
      </c>
    </row>
    <row r="6079" spans="1:6">
      <c r="A6079" t="s">
        <v>7003</v>
      </c>
      <c r="B6079">
        <v>0.27502100000000002</v>
      </c>
      <c r="C6079" t="s">
        <v>397</v>
      </c>
      <c r="D6079">
        <v>3.53925</v>
      </c>
      <c r="E6079">
        <v>4.28254</v>
      </c>
      <c r="F6079" t="s">
        <v>7002</v>
      </c>
    </row>
    <row r="6080" spans="1:6">
      <c r="A6080" t="s">
        <v>30806</v>
      </c>
      <c r="B6080">
        <v>-0.27499299999999999</v>
      </c>
      <c r="C6080" t="s">
        <v>30807</v>
      </c>
      <c r="D6080">
        <v>3.8908299999999998</v>
      </c>
      <c r="E6080">
        <v>3.2155999999999998</v>
      </c>
      <c r="F6080" t="s">
        <v>30805</v>
      </c>
    </row>
    <row r="6081" spans="1:6">
      <c r="A6081" t="s">
        <v>21068</v>
      </c>
      <c r="B6081">
        <v>-0.27497500000000002</v>
      </c>
      <c r="C6081" t="s">
        <v>21069</v>
      </c>
      <c r="D6081">
        <v>21.7441</v>
      </c>
      <c r="E6081">
        <v>17.970700000000001</v>
      </c>
      <c r="F6081" t="s">
        <v>21067</v>
      </c>
    </row>
    <row r="6082" spans="1:6">
      <c r="A6082" t="s">
        <v>17642</v>
      </c>
      <c r="B6082">
        <v>0.27490199999999998</v>
      </c>
      <c r="C6082" t="s">
        <v>17643</v>
      </c>
      <c r="D6082">
        <v>192.08699999999999</v>
      </c>
      <c r="E6082">
        <v>232.40799999999999</v>
      </c>
      <c r="F6082" t="s">
        <v>17641</v>
      </c>
    </row>
    <row r="6083" spans="1:6">
      <c r="A6083" t="s">
        <v>19675</v>
      </c>
      <c r="B6083">
        <v>0.27485199999999999</v>
      </c>
      <c r="C6083" t="s">
        <v>19673</v>
      </c>
      <c r="D6083">
        <v>51.828200000000002</v>
      </c>
      <c r="E6083">
        <v>62.705399999999997</v>
      </c>
      <c r="F6083" t="s">
        <v>19674</v>
      </c>
    </row>
    <row r="6084" spans="1:6">
      <c r="A6084" t="s">
        <v>39235</v>
      </c>
      <c r="B6084">
        <v>-0.27485199999999999</v>
      </c>
      <c r="C6084" t="s">
        <v>4787</v>
      </c>
      <c r="D6084">
        <v>12.683299999999999</v>
      </c>
      <c r="E6084">
        <v>10.4832</v>
      </c>
      <c r="F6084" t="s">
        <v>39234</v>
      </c>
    </row>
    <row r="6085" spans="1:6">
      <c r="A6085" t="s">
        <v>7978</v>
      </c>
      <c r="B6085">
        <v>-0.27482400000000001</v>
      </c>
      <c r="C6085" t="s">
        <v>7979</v>
      </c>
      <c r="D6085">
        <v>32.673900000000003</v>
      </c>
      <c r="E6085">
        <v>27.006699999999999</v>
      </c>
      <c r="F6085" t="s">
        <v>7977</v>
      </c>
    </row>
    <row r="6086" spans="1:6">
      <c r="A6086" t="s">
        <v>5941</v>
      </c>
      <c r="B6086">
        <v>-0.27479900000000002</v>
      </c>
      <c r="C6086" t="s">
        <v>5942</v>
      </c>
      <c r="D6086">
        <v>9.9824699999999993</v>
      </c>
      <c r="E6086">
        <v>8.2511600000000005</v>
      </c>
      <c r="F6086" t="s">
        <v>5940</v>
      </c>
    </row>
    <row r="6087" spans="1:6">
      <c r="A6087" t="s">
        <v>19715</v>
      </c>
      <c r="B6087">
        <v>-0.27474700000000002</v>
      </c>
      <c r="C6087" t="s">
        <v>19716</v>
      </c>
      <c r="D6087">
        <v>21.401599999999998</v>
      </c>
      <c r="E6087">
        <v>17.6905</v>
      </c>
      <c r="F6087" t="s">
        <v>19714</v>
      </c>
    </row>
    <row r="6088" spans="1:6">
      <c r="A6088" t="s">
        <v>25863</v>
      </c>
      <c r="B6088">
        <v>0.27468700000000001</v>
      </c>
      <c r="C6088" t="s">
        <v>25864</v>
      </c>
      <c r="D6088">
        <v>123.45099999999999</v>
      </c>
      <c r="E6088">
        <v>149.34299999999999</v>
      </c>
      <c r="F6088" t="s">
        <v>25862</v>
      </c>
    </row>
    <row r="6089" spans="1:6">
      <c r="A6089" t="s">
        <v>25389</v>
      </c>
      <c r="B6089">
        <v>-0.27468300000000001</v>
      </c>
      <c r="C6089" t="s">
        <v>25390</v>
      </c>
      <c r="D6089">
        <v>6.0595299999999996</v>
      </c>
      <c r="E6089">
        <v>5.0090000000000003</v>
      </c>
      <c r="F6089" t="s">
        <v>25388</v>
      </c>
    </row>
    <row r="6090" spans="1:6">
      <c r="A6090" t="s">
        <v>30994</v>
      </c>
      <c r="B6090">
        <v>0.27462700000000001</v>
      </c>
      <c r="C6090" t="s">
        <v>30995</v>
      </c>
      <c r="D6090">
        <v>9.7994199999999996</v>
      </c>
      <c r="E6090">
        <v>11.854200000000001</v>
      </c>
      <c r="F6090" t="s">
        <v>30993</v>
      </c>
    </row>
    <row r="6091" spans="1:6">
      <c r="A6091" t="s">
        <v>34540</v>
      </c>
      <c r="B6091">
        <v>0.27452199999999999</v>
      </c>
      <c r="C6091" t="s">
        <v>34541</v>
      </c>
      <c r="D6091">
        <v>7.6941600000000001</v>
      </c>
      <c r="E6091">
        <v>9.3068000000000008</v>
      </c>
      <c r="F6091" t="s">
        <v>34539</v>
      </c>
    </row>
    <row r="6092" spans="1:6">
      <c r="A6092" t="s">
        <v>23955</v>
      </c>
      <c r="B6092">
        <v>0.27442100000000003</v>
      </c>
      <c r="C6092" t="s">
        <v>23956</v>
      </c>
      <c r="D6092">
        <v>4.20533</v>
      </c>
      <c r="E6092">
        <v>5.0863800000000001</v>
      </c>
      <c r="F6092" t="s">
        <v>23954</v>
      </c>
    </row>
    <row r="6093" spans="1:6">
      <c r="A6093" t="s">
        <v>30878</v>
      </c>
      <c r="B6093">
        <v>0.27435500000000002</v>
      </c>
      <c r="C6093" t="s">
        <v>30879</v>
      </c>
      <c r="D6093">
        <v>8.0059799999999992</v>
      </c>
      <c r="E6093">
        <v>9.6828500000000002</v>
      </c>
      <c r="F6093" t="s">
        <v>30877</v>
      </c>
    </row>
    <row r="6094" spans="1:6">
      <c r="A6094" t="s">
        <v>26676</v>
      </c>
      <c r="B6094">
        <v>-0.274337</v>
      </c>
      <c r="C6094" t="s">
        <v>26674</v>
      </c>
      <c r="D6094">
        <v>8.0130300000000005</v>
      </c>
      <c r="E6094">
        <v>6.6254200000000001</v>
      </c>
      <c r="F6094" t="s">
        <v>26675</v>
      </c>
    </row>
    <row r="6095" spans="1:6">
      <c r="A6095" t="s">
        <v>34988</v>
      </c>
      <c r="B6095">
        <v>-0.274337</v>
      </c>
      <c r="C6095" t="s">
        <v>34989</v>
      </c>
      <c r="D6095">
        <v>21.226099999999999</v>
      </c>
      <c r="E6095">
        <v>17.5503</v>
      </c>
      <c r="F6095" t="s">
        <v>34987</v>
      </c>
    </row>
    <row r="6096" spans="1:6">
      <c r="A6096" t="s">
        <v>6528</v>
      </c>
      <c r="B6096">
        <v>0.27432400000000001</v>
      </c>
      <c r="C6096" t="s">
        <v>6529</v>
      </c>
      <c r="D6096">
        <v>293.50599999999997</v>
      </c>
      <c r="E6096">
        <v>354.97399999999999</v>
      </c>
      <c r="F6096" t="s">
        <v>6527</v>
      </c>
    </row>
    <row r="6097" spans="1:6">
      <c r="A6097" t="s">
        <v>21554</v>
      </c>
      <c r="B6097">
        <v>-0.27428999999999998</v>
      </c>
      <c r="C6097" t="s">
        <v>21555</v>
      </c>
      <c r="D6097">
        <v>5.0225499999999998</v>
      </c>
      <c r="E6097">
        <v>4.1529299999999996</v>
      </c>
      <c r="F6097" t="s">
        <v>21553</v>
      </c>
    </row>
    <row r="6098" spans="1:6">
      <c r="A6098" t="s">
        <v>14405</v>
      </c>
      <c r="B6098">
        <v>-0.27420499999999998</v>
      </c>
      <c r="C6098" t="s">
        <v>8713</v>
      </c>
      <c r="D6098">
        <v>12.200200000000001</v>
      </c>
      <c r="E6098">
        <v>10.0884</v>
      </c>
      <c r="F6098" t="s">
        <v>14404</v>
      </c>
    </row>
    <row r="6099" spans="1:6">
      <c r="A6099" t="s">
        <v>24854</v>
      </c>
      <c r="B6099">
        <v>-0.274202</v>
      </c>
      <c r="C6099" t="s">
        <v>24855</v>
      </c>
      <c r="D6099">
        <v>5.9023700000000003</v>
      </c>
      <c r="E6099">
        <v>4.8807200000000002</v>
      </c>
      <c r="F6099" t="s">
        <v>24853</v>
      </c>
    </row>
    <row r="6100" spans="1:6">
      <c r="A6100" t="s">
        <v>26379</v>
      </c>
      <c r="B6100">
        <v>-0.27417799999999998</v>
      </c>
      <c r="C6100" t="s">
        <v>6224</v>
      </c>
      <c r="D6100">
        <v>6.7591599999999996</v>
      </c>
      <c r="E6100">
        <v>5.5892900000000001</v>
      </c>
      <c r="F6100" t="s">
        <v>26378</v>
      </c>
    </row>
    <row r="6101" spans="1:6">
      <c r="A6101" t="s">
        <v>6699</v>
      </c>
      <c r="B6101">
        <v>0.27415299999999998</v>
      </c>
      <c r="C6101" t="s">
        <v>6700</v>
      </c>
      <c r="D6101">
        <v>6.5442600000000004</v>
      </c>
      <c r="E6101">
        <v>7.9138700000000002</v>
      </c>
      <c r="F6101" t="s">
        <v>6698</v>
      </c>
    </row>
    <row r="6102" spans="1:6">
      <c r="A6102" t="s">
        <v>118</v>
      </c>
      <c r="B6102">
        <v>-0.27410499999999999</v>
      </c>
      <c r="C6102" t="s">
        <v>119</v>
      </c>
      <c r="D6102">
        <v>14.414899999999999</v>
      </c>
      <c r="E6102">
        <v>11.9206</v>
      </c>
      <c r="F6102" t="s">
        <v>117</v>
      </c>
    </row>
    <row r="6103" spans="1:6">
      <c r="A6103" t="s">
        <v>286</v>
      </c>
      <c r="B6103">
        <v>0.27406199999999997</v>
      </c>
      <c r="C6103" t="s">
        <v>287</v>
      </c>
      <c r="D6103">
        <v>57.888599999999997</v>
      </c>
      <c r="E6103">
        <v>69.999399999999994</v>
      </c>
      <c r="F6103" t="s">
        <v>285</v>
      </c>
    </row>
    <row r="6104" spans="1:6">
      <c r="A6104" t="s">
        <v>24268</v>
      </c>
      <c r="B6104">
        <v>0.274038</v>
      </c>
      <c r="C6104" t="s">
        <v>24269</v>
      </c>
      <c r="D6104">
        <v>6.0454800000000004</v>
      </c>
      <c r="E6104">
        <v>7.3101099999999999</v>
      </c>
      <c r="F6104" t="s">
        <v>24267</v>
      </c>
    </row>
    <row r="6105" spans="1:6">
      <c r="A6105" t="s">
        <v>15147</v>
      </c>
      <c r="B6105">
        <v>0.27396799999999999</v>
      </c>
      <c r="C6105" t="s">
        <v>15148</v>
      </c>
      <c r="D6105">
        <v>20.174600000000002</v>
      </c>
      <c r="E6105">
        <v>24.393699999999999</v>
      </c>
      <c r="F6105" t="s">
        <v>15146</v>
      </c>
    </row>
    <row r="6106" spans="1:6">
      <c r="A6106" t="s">
        <v>7127</v>
      </c>
      <c r="B6106">
        <v>-0.273787</v>
      </c>
      <c r="C6106" t="s">
        <v>7128</v>
      </c>
      <c r="D6106">
        <v>21.468499999999999</v>
      </c>
      <c r="E6106">
        <v>17.7576</v>
      </c>
      <c r="F6106" t="s">
        <v>7126</v>
      </c>
    </row>
    <row r="6107" spans="1:6">
      <c r="A6107" t="s">
        <v>13636</v>
      </c>
      <c r="B6107">
        <v>-0.27366499999999999</v>
      </c>
      <c r="C6107" t="s">
        <v>13637</v>
      </c>
      <c r="D6107">
        <v>10.437099999999999</v>
      </c>
      <c r="E6107">
        <v>8.6337200000000003</v>
      </c>
      <c r="F6107" t="s">
        <v>13635</v>
      </c>
    </row>
    <row r="6108" spans="1:6">
      <c r="A6108" t="s">
        <v>22984</v>
      </c>
      <c r="B6108">
        <v>0.27366299999999999</v>
      </c>
      <c r="C6108" t="s">
        <v>22985</v>
      </c>
      <c r="D6108">
        <v>52.081099999999999</v>
      </c>
      <c r="E6108">
        <v>62.959400000000002</v>
      </c>
      <c r="F6108" t="s">
        <v>22983</v>
      </c>
    </row>
    <row r="6109" spans="1:6">
      <c r="A6109" t="s">
        <v>33381</v>
      </c>
      <c r="B6109">
        <v>0.27365400000000001</v>
      </c>
      <c r="C6109" t="s">
        <v>33382</v>
      </c>
      <c r="D6109">
        <v>88.203900000000004</v>
      </c>
      <c r="E6109">
        <v>106.627</v>
      </c>
      <c r="F6109" t="s">
        <v>33380</v>
      </c>
    </row>
    <row r="6110" spans="1:6">
      <c r="A6110" t="s">
        <v>13027</v>
      </c>
      <c r="B6110">
        <v>0.27361000000000002</v>
      </c>
      <c r="C6110" t="s">
        <v>13028</v>
      </c>
      <c r="D6110">
        <v>111.36499999999999</v>
      </c>
      <c r="E6110">
        <v>134.62100000000001</v>
      </c>
      <c r="F6110" t="s">
        <v>13026</v>
      </c>
    </row>
    <row r="6111" spans="1:6">
      <c r="A6111" t="s">
        <v>19480</v>
      </c>
      <c r="B6111">
        <v>0.27359699999999998</v>
      </c>
      <c r="C6111" t="s">
        <v>19481</v>
      </c>
      <c r="D6111">
        <v>48.8855</v>
      </c>
      <c r="E6111">
        <v>59.093600000000002</v>
      </c>
      <c r="F6111" t="s">
        <v>19479</v>
      </c>
    </row>
    <row r="6112" spans="1:6">
      <c r="A6112" t="s">
        <v>6854</v>
      </c>
      <c r="B6112">
        <v>-0.27358199999999999</v>
      </c>
      <c r="C6112" t="s">
        <v>6855</v>
      </c>
      <c r="D6112">
        <v>8.4581999999999997</v>
      </c>
      <c r="E6112">
        <v>6.9971500000000004</v>
      </c>
      <c r="F6112" t="s">
        <v>6853</v>
      </c>
    </row>
    <row r="6113" spans="1:6">
      <c r="A6113" t="s">
        <v>39368</v>
      </c>
      <c r="B6113">
        <v>-0.27350799999999997</v>
      </c>
      <c r="C6113" t="s">
        <v>39369</v>
      </c>
      <c r="D6113">
        <v>3.99729</v>
      </c>
      <c r="E6113">
        <v>3.3069799999999998</v>
      </c>
      <c r="F6113" t="s">
        <v>39367</v>
      </c>
    </row>
    <row r="6114" spans="1:6">
      <c r="A6114" t="s">
        <v>15661</v>
      </c>
      <c r="B6114">
        <v>0.27341700000000002</v>
      </c>
      <c r="C6114" t="s">
        <v>15659</v>
      </c>
      <c r="D6114">
        <v>20.164100000000001</v>
      </c>
      <c r="E6114">
        <v>24.371600000000001</v>
      </c>
      <c r="F6114" t="s">
        <v>15660</v>
      </c>
    </row>
    <row r="6115" spans="1:6">
      <c r="A6115" t="s">
        <v>15559</v>
      </c>
      <c r="B6115">
        <v>0.273289</v>
      </c>
      <c r="C6115" t="s">
        <v>1117</v>
      </c>
      <c r="D6115">
        <v>27.027000000000001</v>
      </c>
      <c r="E6115">
        <v>32.663800000000002</v>
      </c>
      <c r="F6115" t="s">
        <v>15558</v>
      </c>
    </row>
    <row r="6116" spans="1:6">
      <c r="A6116" t="s">
        <v>505</v>
      </c>
      <c r="B6116">
        <v>-0.27326400000000001</v>
      </c>
      <c r="C6116" t="s">
        <v>506</v>
      </c>
      <c r="D6116">
        <v>3.23054</v>
      </c>
      <c r="E6116">
        <v>2.6730999999999998</v>
      </c>
      <c r="F6116" t="s">
        <v>504</v>
      </c>
    </row>
    <row r="6117" spans="1:6">
      <c r="A6117" t="s">
        <v>18695</v>
      </c>
      <c r="B6117">
        <v>-0.27321099999999998</v>
      </c>
      <c r="C6117" t="s">
        <v>18696</v>
      </c>
      <c r="D6117">
        <v>13.6508</v>
      </c>
      <c r="E6117">
        <v>11.2957</v>
      </c>
      <c r="F6117" t="s">
        <v>18694</v>
      </c>
    </row>
    <row r="6118" spans="1:6">
      <c r="A6118" t="s">
        <v>33630</v>
      </c>
      <c r="B6118">
        <v>0.27313300000000001</v>
      </c>
      <c r="C6118" t="s">
        <v>33631</v>
      </c>
      <c r="D6118">
        <v>32.6663</v>
      </c>
      <c r="E6118">
        <v>39.474899999999998</v>
      </c>
      <c r="F6118" t="s">
        <v>33629</v>
      </c>
    </row>
    <row r="6119" spans="1:6">
      <c r="A6119" t="s">
        <v>2611</v>
      </c>
      <c r="B6119">
        <v>0.27303300000000003</v>
      </c>
      <c r="C6119" t="s">
        <v>2612</v>
      </c>
      <c r="D6119">
        <v>0.68202700000000005</v>
      </c>
      <c r="E6119">
        <v>0.82412399999999997</v>
      </c>
      <c r="F6119" t="s">
        <v>2610</v>
      </c>
    </row>
    <row r="6120" spans="1:6">
      <c r="A6120" t="s">
        <v>15405</v>
      </c>
      <c r="B6120">
        <v>0.27303300000000003</v>
      </c>
      <c r="C6120" t="s">
        <v>15406</v>
      </c>
      <c r="D6120">
        <v>0.55010700000000001</v>
      </c>
      <c r="E6120">
        <v>0.66471899999999995</v>
      </c>
      <c r="F6120" t="s">
        <v>15404</v>
      </c>
    </row>
    <row r="6121" spans="1:6">
      <c r="A6121" t="s">
        <v>19845</v>
      </c>
      <c r="B6121">
        <v>-0.27299200000000001</v>
      </c>
      <c r="C6121" t="s">
        <v>19843</v>
      </c>
      <c r="D6121">
        <v>12.8588</v>
      </c>
      <c r="E6121">
        <v>10.6419</v>
      </c>
      <c r="F6121" t="s">
        <v>19844</v>
      </c>
    </row>
    <row r="6122" spans="1:6">
      <c r="A6122" t="s">
        <v>20085</v>
      </c>
      <c r="B6122">
        <v>-0.27295000000000003</v>
      </c>
      <c r="C6122" t="s">
        <v>20086</v>
      </c>
      <c r="D6122">
        <v>5.7009299999999996</v>
      </c>
      <c r="E6122">
        <v>4.7182399999999998</v>
      </c>
      <c r="F6122" t="s">
        <v>20084</v>
      </c>
    </row>
    <row r="6123" spans="1:6">
      <c r="A6123" t="s">
        <v>2573</v>
      </c>
      <c r="B6123">
        <v>0.27282299999999998</v>
      </c>
      <c r="C6123" t="s">
        <v>2574</v>
      </c>
      <c r="D6123">
        <v>27.053699999999999</v>
      </c>
      <c r="E6123">
        <v>32.685499999999998</v>
      </c>
      <c r="F6123" t="s">
        <v>2572</v>
      </c>
    </row>
    <row r="6124" spans="1:6">
      <c r="A6124" t="s">
        <v>18541</v>
      </c>
      <c r="B6124">
        <v>0.27273500000000001</v>
      </c>
      <c r="C6124" t="s">
        <v>18539</v>
      </c>
      <c r="D6124">
        <v>5.5495799999999997</v>
      </c>
      <c r="E6124">
        <v>6.7044199999999998</v>
      </c>
      <c r="F6124" t="s">
        <v>18540</v>
      </c>
    </row>
    <row r="6125" spans="1:6">
      <c r="A6125" t="s">
        <v>13625</v>
      </c>
      <c r="B6125">
        <v>-0.27265099999999998</v>
      </c>
      <c r="C6125" t="s">
        <v>13619</v>
      </c>
      <c r="D6125">
        <v>17.1648</v>
      </c>
      <c r="E6125">
        <v>14.209</v>
      </c>
      <c r="F6125" t="s">
        <v>13624</v>
      </c>
    </row>
    <row r="6126" spans="1:6">
      <c r="A6126" t="s">
        <v>9731</v>
      </c>
      <c r="B6126">
        <v>-0.27260000000000001</v>
      </c>
      <c r="C6126" t="s">
        <v>9732</v>
      </c>
      <c r="D6126">
        <v>5.4193199999999999</v>
      </c>
      <c r="E6126">
        <v>4.4862599999999997</v>
      </c>
      <c r="F6126" t="s">
        <v>9730</v>
      </c>
    </row>
    <row r="6127" spans="1:6">
      <c r="A6127" t="s">
        <v>17873</v>
      </c>
      <c r="B6127">
        <v>0.27238600000000002</v>
      </c>
      <c r="C6127" t="s">
        <v>17874</v>
      </c>
      <c r="D6127">
        <v>13.1905</v>
      </c>
      <c r="E6127">
        <v>15.9316</v>
      </c>
      <c r="F6127" t="s">
        <v>17872</v>
      </c>
    </row>
    <row r="6128" spans="1:6">
      <c r="A6128" t="s">
        <v>13942</v>
      </c>
      <c r="B6128">
        <v>0.27232499999999998</v>
      </c>
      <c r="C6128" t="s">
        <v>13943</v>
      </c>
      <c r="D6128">
        <v>58.8538</v>
      </c>
      <c r="E6128">
        <v>71.0809</v>
      </c>
      <c r="F6128" t="s">
        <v>13941</v>
      </c>
    </row>
    <row r="6129" spans="1:6">
      <c r="A6129" t="s">
        <v>17178</v>
      </c>
      <c r="B6129">
        <v>-0.27230100000000002</v>
      </c>
      <c r="C6129" t="s">
        <v>17179</v>
      </c>
      <c r="D6129">
        <v>0.63011899999999998</v>
      </c>
      <c r="E6129">
        <v>0.52173700000000001</v>
      </c>
      <c r="F6129" t="s">
        <v>17177</v>
      </c>
    </row>
    <row r="6130" spans="1:6">
      <c r="A6130" t="s">
        <v>31323</v>
      </c>
      <c r="B6130">
        <v>-0.27227899999999999</v>
      </c>
      <c r="C6130" t="s">
        <v>31324</v>
      </c>
      <c r="D6130">
        <v>2.41615</v>
      </c>
      <c r="E6130">
        <v>2.0005999999999999</v>
      </c>
      <c r="F6130" t="s">
        <v>31322</v>
      </c>
    </row>
    <row r="6131" spans="1:6">
      <c r="A6131" t="s">
        <v>1879</v>
      </c>
      <c r="B6131">
        <v>-0.27218100000000001</v>
      </c>
      <c r="C6131" t="s">
        <v>1880</v>
      </c>
      <c r="D6131">
        <v>3.5540099999999999</v>
      </c>
      <c r="E6131">
        <v>2.9429599999999998</v>
      </c>
      <c r="F6131" t="s">
        <v>1878</v>
      </c>
    </row>
    <row r="6132" spans="1:6">
      <c r="A6132" t="s">
        <v>12002</v>
      </c>
      <c r="B6132">
        <v>0.27217400000000003</v>
      </c>
      <c r="C6132" t="s">
        <v>12003</v>
      </c>
      <c r="D6132">
        <v>4.6399800000000004</v>
      </c>
      <c r="E6132">
        <v>5.6033600000000003</v>
      </c>
      <c r="F6132" t="s">
        <v>12001</v>
      </c>
    </row>
    <row r="6133" spans="1:6">
      <c r="A6133" t="s">
        <v>1744</v>
      </c>
      <c r="B6133">
        <v>0.272119</v>
      </c>
      <c r="C6133" t="s">
        <v>1745</v>
      </c>
      <c r="D6133">
        <v>588.70600000000002</v>
      </c>
      <c r="E6133">
        <v>710.90899999999999</v>
      </c>
      <c r="F6133" t="s">
        <v>1743</v>
      </c>
    </row>
    <row r="6134" spans="1:6">
      <c r="A6134" t="s">
        <v>14769</v>
      </c>
      <c r="B6134">
        <v>0.27211000000000002</v>
      </c>
      <c r="C6134" t="s">
        <v>14770</v>
      </c>
      <c r="D6134">
        <v>76.844899999999996</v>
      </c>
      <c r="E6134">
        <v>92.795900000000003</v>
      </c>
      <c r="F6134" t="s">
        <v>14768</v>
      </c>
    </row>
    <row r="6135" spans="1:6">
      <c r="A6135" t="s">
        <v>502</v>
      </c>
      <c r="B6135">
        <v>0.27203300000000002</v>
      </c>
      <c r="C6135" t="s">
        <v>503</v>
      </c>
      <c r="D6135">
        <v>4.0597000000000003</v>
      </c>
      <c r="E6135">
        <v>4.90212</v>
      </c>
      <c r="F6135" t="s">
        <v>501</v>
      </c>
    </row>
    <row r="6136" spans="1:6">
      <c r="A6136" t="s">
        <v>22687</v>
      </c>
      <c r="B6136">
        <v>-0.27202999999999999</v>
      </c>
      <c r="C6136" t="s">
        <v>22688</v>
      </c>
      <c r="D6136">
        <v>11.51</v>
      </c>
      <c r="E6136">
        <v>9.5320699999999992</v>
      </c>
      <c r="F6136" t="s">
        <v>22686</v>
      </c>
    </row>
    <row r="6137" spans="1:6">
      <c r="A6137" t="s">
        <v>41156</v>
      </c>
      <c r="B6137">
        <v>0.27183200000000002</v>
      </c>
      <c r="C6137" t="s">
        <v>41157</v>
      </c>
      <c r="D6137">
        <v>611.87800000000004</v>
      </c>
      <c r="E6137">
        <v>738.745</v>
      </c>
      <c r="F6137" t="s">
        <v>41155</v>
      </c>
    </row>
    <row r="6138" spans="1:6">
      <c r="A6138" t="s">
        <v>878</v>
      </c>
      <c r="B6138">
        <v>-0.27180100000000001</v>
      </c>
      <c r="C6138" t="s">
        <v>879</v>
      </c>
      <c r="D6138">
        <v>179.386</v>
      </c>
      <c r="E6138">
        <v>148.583</v>
      </c>
      <c r="F6138" t="s">
        <v>877</v>
      </c>
    </row>
    <row r="6139" spans="1:6">
      <c r="A6139" t="s">
        <v>14971</v>
      </c>
      <c r="B6139">
        <v>0.27173700000000001</v>
      </c>
      <c r="C6139" t="s">
        <v>14969</v>
      </c>
      <c r="D6139">
        <v>15.5192</v>
      </c>
      <c r="E6139">
        <v>18.735700000000001</v>
      </c>
      <c r="F6139" t="s">
        <v>14970</v>
      </c>
    </row>
    <row r="6140" spans="1:6">
      <c r="A6140" t="s">
        <v>10584</v>
      </c>
      <c r="B6140">
        <v>-0.271646</v>
      </c>
      <c r="C6140" t="s">
        <v>4071</v>
      </c>
      <c r="D6140">
        <v>7.91343</v>
      </c>
      <c r="E6140">
        <v>6.5552799999999998</v>
      </c>
      <c r="F6140" t="s">
        <v>10583</v>
      </c>
    </row>
    <row r="6141" spans="1:6">
      <c r="A6141" t="s">
        <v>16627</v>
      </c>
      <c r="B6141">
        <v>-0.27163199999999998</v>
      </c>
      <c r="C6141" t="s">
        <v>16628</v>
      </c>
      <c r="D6141">
        <v>12.0754</v>
      </c>
      <c r="E6141">
        <v>10.0031</v>
      </c>
      <c r="F6141" t="s">
        <v>16626</v>
      </c>
    </row>
    <row r="6142" spans="1:6">
      <c r="A6142" t="s">
        <v>20794</v>
      </c>
      <c r="B6142">
        <v>-0.27154099999999998</v>
      </c>
      <c r="C6142" t="s">
        <v>20795</v>
      </c>
      <c r="D6142">
        <v>13.3538</v>
      </c>
      <c r="E6142">
        <v>11.062799999999999</v>
      </c>
      <c r="F6142" t="s">
        <v>20793</v>
      </c>
    </row>
    <row r="6143" spans="1:6">
      <c r="A6143" t="s">
        <v>32308</v>
      </c>
      <c r="B6143">
        <v>0.27149400000000001</v>
      </c>
      <c r="C6143" t="s">
        <v>16303</v>
      </c>
      <c r="D6143">
        <v>7.4489400000000003</v>
      </c>
      <c r="E6143">
        <v>8.9913000000000007</v>
      </c>
      <c r="F6143" t="s">
        <v>32307</v>
      </c>
    </row>
    <row r="6144" spans="1:6">
      <c r="A6144" t="s">
        <v>5129</v>
      </c>
      <c r="B6144">
        <v>-0.271451</v>
      </c>
      <c r="C6144" t="s">
        <v>5130</v>
      </c>
      <c r="D6144">
        <v>1.48512</v>
      </c>
      <c r="E6144">
        <v>1.2303999999999999</v>
      </c>
      <c r="F6144" t="s">
        <v>5128</v>
      </c>
    </row>
    <row r="6145" spans="1:6">
      <c r="A6145" t="s">
        <v>12625</v>
      </c>
      <c r="B6145">
        <v>0.271291</v>
      </c>
      <c r="C6145" t="s">
        <v>12626</v>
      </c>
      <c r="D6145">
        <v>24.708400000000001</v>
      </c>
      <c r="E6145">
        <v>29.8202</v>
      </c>
      <c r="F6145" t="s">
        <v>12624</v>
      </c>
    </row>
    <row r="6146" spans="1:6">
      <c r="A6146" t="s">
        <v>14281</v>
      </c>
      <c r="B6146">
        <v>0.27128799999999997</v>
      </c>
      <c r="C6146" t="s">
        <v>14282</v>
      </c>
      <c r="D6146">
        <v>39.1252</v>
      </c>
      <c r="E6146">
        <v>47.2196</v>
      </c>
      <c r="F6146" t="s">
        <v>14280</v>
      </c>
    </row>
    <row r="6147" spans="1:6">
      <c r="A6147" t="s">
        <v>5780</v>
      </c>
      <c r="B6147">
        <v>-0.27123199999999997</v>
      </c>
      <c r="C6147" t="s">
        <v>5781</v>
      </c>
      <c r="D6147">
        <v>2.8164099999999999</v>
      </c>
      <c r="E6147">
        <v>2.33371</v>
      </c>
      <c r="F6147" t="s">
        <v>5779</v>
      </c>
    </row>
    <row r="6148" spans="1:6">
      <c r="A6148" t="s">
        <v>2257</v>
      </c>
      <c r="B6148">
        <v>-0.271171</v>
      </c>
      <c r="C6148" t="s">
        <v>2258</v>
      </c>
      <c r="D6148">
        <v>6.5503299999999998</v>
      </c>
      <c r="E6148">
        <v>5.4279099999999998</v>
      </c>
      <c r="F6148" t="s">
        <v>2256</v>
      </c>
    </row>
    <row r="6149" spans="1:6">
      <c r="A6149" t="s">
        <v>17709</v>
      </c>
      <c r="B6149">
        <v>-0.27113599999999999</v>
      </c>
      <c r="C6149" t="s">
        <v>17710</v>
      </c>
      <c r="D6149">
        <v>20.834399999999999</v>
      </c>
      <c r="E6149">
        <v>17.264800000000001</v>
      </c>
      <c r="F6149" t="s">
        <v>17708</v>
      </c>
    </row>
    <row r="6150" spans="1:6">
      <c r="A6150" t="s">
        <v>15479</v>
      </c>
      <c r="B6150">
        <v>-0.27107999999999999</v>
      </c>
      <c r="C6150" t="s">
        <v>15480</v>
      </c>
      <c r="D6150">
        <v>8.7925900000000006</v>
      </c>
      <c r="E6150">
        <v>7.2864100000000001</v>
      </c>
      <c r="F6150" t="s">
        <v>15478</v>
      </c>
    </row>
    <row r="6151" spans="1:6">
      <c r="A6151" t="s">
        <v>34773</v>
      </c>
      <c r="B6151">
        <v>-0.27105299999999999</v>
      </c>
      <c r="C6151" t="s">
        <v>34774</v>
      </c>
      <c r="D6151">
        <v>6.3324400000000001</v>
      </c>
      <c r="E6151">
        <v>5.2477799999999997</v>
      </c>
      <c r="F6151" t="s">
        <v>34772</v>
      </c>
    </row>
    <row r="6152" spans="1:6">
      <c r="A6152" t="s">
        <v>22713</v>
      </c>
      <c r="B6152">
        <v>-0.27094800000000002</v>
      </c>
      <c r="C6152" t="s">
        <v>22714</v>
      </c>
      <c r="D6152">
        <v>9.6820699999999995</v>
      </c>
      <c r="E6152">
        <v>8.0242599999999999</v>
      </c>
      <c r="F6152" t="s">
        <v>22712</v>
      </c>
    </row>
    <row r="6153" spans="1:6">
      <c r="A6153" t="s">
        <v>32674</v>
      </c>
      <c r="B6153">
        <v>-0.27093699999999998</v>
      </c>
      <c r="C6153" t="s">
        <v>32675</v>
      </c>
      <c r="D6153">
        <v>58.743499999999997</v>
      </c>
      <c r="E6153">
        <v>48.685499999999998</v>
      </c>
      <c r="F6153" t="s">
        <v>32673</v>
      </c>
    </row>
    <row r="6154" spans="1:6">
      <c r="A6154" t="s">
        <v>25497</v>
      </c>
      <c r="B6154">
        <v>0.27088099999999998</v>
      </c>
      <c r="C6154" t="s">
        <v>25498</v>
      </c>
      <c r="D6154">
        <v>73.963499999999996</v>
      </c>
      <c r="E6154">
        <v>89.240200000000002</v>
      </c>
      <c r="F6154" t="s">
        <v>25496</v>
      </c>
    </row>
    <row r="6155" spans="1:6">
      <c r="A6155" t="s">
        <v>14276</v>
      </c>
      <c r="B6155">
        <v>0.27066000000000001</v>
      </c>
      <c r="C6155" t="s">
        <v>14277</v>
      </c>
      <c r="D6155">
        <v>29.256699999999999</v>
      </c>
      <c r="E6155">
        <v>35.2941</v>
      </c>
      <c r="F6155" t="s">
        <v>14275</v>
      </c>
    </row>
    <row r="6156" spans="1:6">
      <c r="A6156" t="s">
        <v>34684</v>
      </c>
      <c r="B6156">
        <v>0.27064300000000002</v>
      </c>
      <c r="C6156" t="s">
        <v>34685</v>
      </c>
      <c r="D6156">
        <v>32.685299999999998</v>
      </c>
      <c r="E6156">
        <v>39.429699999999997</v>
      </c>
      <c r="F6156" t="s">
        <v>34683</v>
      </c>
    </row>
    <row r="6157" spans="1:6">
      <c r="A6157" t="s">
        <v>5853</v>
      </c>
      <c r="B6157">
        <v>-0.27039200000000002</v>
      </c>
      <c r="C6157" t="s">
        <v>5854</v>
      </c>
      <c r="D6157">
        <v>26.999199999999998</v>
      </c>
      <c r="E6157">
        <v>22.384899999999998</v>
      </c>
      <c r="F6157" t="s">
        <v>5852</v>
      </c>
    </row>
    <row r="6158" spans="1:6">
      <c r="A6158" t="s">
        <v>11142</v>
      </c>
      <c r="B6158">
        <v>0.270366</v>
      </c>
      <c r="C6158" t="s">
        <v>11143</v>
      </c>
      <c r="D6158">
        <v>29.882999999999999</v>
      </c>
      <c r="E6158">
        <v>36.042299999999997</v>
      </c>
      <c r="F6158" t="s">
        <v>11141</v>
      </c>
    </row>
    <row r="6159" spans="1:6">
      <c r="A6159" t="s">
        <v>20392</v>
      </c>
      <c r="B6159">
        <v>0.27036399999999999</v>
      </c>
      <c r="C6159" t="s">
        <v>20393</v>
      </c>
      <c r="D6159">
        <v>42.651499999999999</v>
      </c>
      <c r="E6159">
        <v>51.442399999999999</v>
      </c>
      <c r="F6159" t="s">
        <v>20391</v>
      </c>
    </row>
    <row r="6160" spans="1:6">
      <c r="A6160" t="s">
        <v>5865</v>
      </c>
      <c r="B6160">
        <v>-0.270237</v>
      </c>
      <c r="C6160" t="s">
        <v>5866</v>
      </c>
      <c r="D6160">
        <v>12.8414</v>
      </c>
      <c r="E6160">
        <v>10.6479</v>
      </c>
      <c r="F6160" t="s">
        <v>5864</v>
      </c>
    </row>
    <row r="6161" spans="1:6">
      <c r="A6161" t="s">
        <v>33970</v>
      </c>
      <c r="B6161">
        <v>-0.270237</v>
      </c>
      <c r="C6161" t="s">
        <v>22830</v>
      </c>
      <c r="D6161">
        <v>1.6677999999999999</v>
      </c>
      <c r="E6161">
        <v>1.3829100000000001</v>
      </c>
      <c r="F6161" t="s">
        <v>33969</v>
      </c>
    </row>
    <row r="6162" spans="1:6">
      <c r="A6162" t="s">
        <v>3162</v>
      </c>
      <c r="B6162">
        <v>-0.27022699999999999</v>
      </c>
      <c r="C6162" t="s">
        <v>3163</v>
      </c>
      <c r="D6162">
        <v>36.323700000000002</v>
      </c>
      <c r="E6162">
        <v>30.119299999999999</v>
      </c>
      <c r="F6162" t="s">
        <v>3161</v>
      </c>
    </row>
    <row r="6163" spans="1:6">
      <c r="A6163" t="s">
        <v>25546</v>
      </c>
      <c r="B6163">
        <v>0.270208</v>
      </c>
      <c r="C6163" t="s">
        <v>25547</v>
      </c>
      <c r="D6163">
        <v>38.207500000000003</v>
      </c>
      <c r="E6163">
        <v>46.077500000000001</v>
      </c>
      <c r="F6163" t="s">
        <v>25545</v>
      </c>
    </row>
    <row r="6164" spans="1:6">
      <c r="A6164" t="s">
        <v>1951</v>
      </c>
      <c r="B6164">
        <v>-0.27018300000000001</v>
      </c>
      <c r="C6164" t="s">
        <v>1952</v>
      </c>
      <c r="D6164">
        <v>2.3386399999999998</v>
      </c>
      <c r="E6164">
        <v>1.93923</v>
      </c>
      <c r="F6164" t="s">
        <v>1950</v>
      </c>
    </row>
    <row r="6165" spans="1:6">
      <c r="A6165" t="s">
        <v>1800</v>
      </c>
      <c r="B6165">
        <v>-0.27017400000000003</v>
      </c>
      <c r="C6165" t="s">
        <v>1801</v>
      </c>
      <c r="D6165">
        <v>12.0702</v>
      </c>
      <c r="E6165">
        <v>10.008900000000001</v>
      </c>
      <c r="F6165" t="s">
        <v>1799</v>
      </c>
    </row>
    <row r="6166" spans="1:6">
      <c r="A6166" t="s">
        <v>41001</v>
      </c>
      <c r="B6166">
        <v>0.27015800000000001</v>
      </c>
      <c r="C6166" t="s">
        <v>15403</v>
      </c>
      <c r="D6166">
        <v>24.686800000000002</v>
      </c>
      <c r="E6166">
        <v>29.770800000000001</v>
      </c>
      <c r="F6166" t="s">
        <v>41000</v>
      </c>
    </row>
    <row r="6167" spans="1:6">
      <c r="A6167" t="s">
        <v>1260</v>
      </c>
      <c r="B6167">
        <v>0.26982899999999999</v>
      </c>
      <c r="C6167" t="s">
        <v>1261</v>
      </c>
      <c r="D6167">
        <v>1757.58</v>
      </c>
      <c r="E6167">
        <v>2119.0500000000002</v>
      </c>
      <c r="F6167" t="s">
        <v>1259</v>
      </c>
    </row>
    <row r="6168" spans="1:6">
      <c r="A6168" t="s">
        <v>9617</v>
      </c>
      <c r="B6168">
        <v>-0.26967600000000003</v>
      </c>
      <c r="C6168" t="s">
        <v>545</v>
      </c>
      <c r="D6168">
        <v>5.4070400000000003</v>
      </c>
      <c r="E6168">
        <v>4.4851799999999997</v>
      </c>
      <c r="F6168" t="s">
        <v>9616</v>
      </c>
    </row>
    <row r="6169" spans="1:6">
      <c r="A6169" t="s">
        <v>2951</v>
      </c>
      <c r="B6169">
        <v>0.26966200000000001</v>
      </c>
      <c r="C6169" t="s">
        <v>2952</v>
      </c>
      <c r="D6169">
        <v>1240.78</v>
      </c>
      <c r="E6169">
        <v>1495.8</v>
      </c>
      <c r="F6169" t="s">
        <v>2950</v>
      </c>
    </row>
    <row r="6170" spans="1:6">
      <c r="A6170" t="s">
        <v>17285</v>
      </c>
      <c r="B6170">
        <v>-0.26960600000000001</v>
      </c>
      <c r="C6170" t="s">
        <v>17286</v>
      </c>
      <c r="D6170">
        <v>63.331800000000001</v>
      </c>
      <c r="E6170">
        <v>52.5366</v>
      </c>
      <c r="F6170" t="s">
        <v>17284</v>
      </c>
    </row>
    <row r="6171" spans="1:6">
      <c r="A6171" t="s">
        <v>23851</v>
      </c>
      <c r="B6171">
        <v>0.26960000000000001</v>
      </c>
      <c r="C6171" t="s">
        <v>8614</v>
      </c>
      <c r="D6171">
        <v>31.214300000000001</v>
      </c>
      <c r="E6171">
        <v>37.628</v>
      </c>
      <c r="F6171" t="s">
        <v>23850</v>
      </c>
    </row>
    <row r="6172" spans="1:6">
      <c r="A6172" t="s">
        <v>39906</v>
      </c>
      <c r="B6172">
        <v>0.26960000000000001</v>
      </c>
      <c r="C6172" t="s">
        <v>17862</v>
      </c>
      <c r="D6172">
        <v>13.485799999999999</v>
      </c>
      <c r="E6172">
        <v>16.256799999999998</v>
      </c>
      <c r="F6172" t="s">
        <v>39905</v>
      </c>
    </row>
    <row r="6173" spans="1:6">
      <c r="A6173" t="s">
        <v>14652</v>
      </c>
      <c r="B6173">
        <v>0.269598</v>
      </c>
      <c r="C6173" t="s">
        <v>14653</v>
      </c>
      <c r="D6173">
        <v>19.087900000000001</v>
      </c>
      <c r="E6173">
        <v>23.009899999999998</v>
      </c>
      <c r="F6173" t="s">
        <v>14651</v>
      </c>
    </row>
    <row r="6174" spans="1:6">
      <c r="A6174" t="s">
        <v>13067</v>
      </c>
      <c r="B6174">
        <v>0.269513</v>
      </c>
      <c r="C6174" t="s">
        <v>13068</v>
      </c>
      <c r="D6174">
        <v>14.1717</v>
      </c>
      <c r="E6174">
        <v>17.0825</v>
      </c>
      <c r="F6174" t="s">
        <v>13066</v>
      </c>
    </row>
    <row r="6175" spans="1:6">
      <c r="A6175" t="s">
        <v>15250</v>
      </c>
      <c r="B6175">
        <v>-0.26949499999999998</v>
      </c>
      <c r="C6175" t="s">
        <v>15251</v>
      </c>
      <c r="D6175">
        <v>3.4739399999999998</v>
      </c>
      <c r="E6175">
        <v>2.8820199999999998</v>
      </c>
      <c r="F6175" t="s">
        <v>15249</v>
      </c>
    </row>
    <row r="6176" spans="1:6">
      <c r="A6176" t="s">
        <v>12241</v>
      </c>
      <c r="B6176">
        <v>0.26947599999999999</v>
      </c>
      <c r="C6176" t="s">
        <v>12242</v>
      </c>
      <c r="D6176">
        <v>15.481400000000001</v>
      </c>
      <c r="E6176">
        <v>18.660799999999998</v>
      </c>
      <c r="F6176" t="s">
        <v>12240</v>
      </c>
    </row>
    <row r="6177" spans="1:6">
      <c r="A6177" t="s">
        <v>13229</v>
      </c>
      <c r="B6177">
        <v>0.26943800000000001</v>
      </c>
      <c r="C6177" t="s">
        <v>13230</v>
      </c>
      <c r="D6177">
        <v>70.319100000000006</v>
      </c>
      <c r="E6177">
        <v>84.758300000000006</v>
      </c>
      <c r="F6177" t="s">
        <v>13228</v>
      </c>
    </row>
    <row r="6178" spans="1:6">
      <c r="A6178" t="s">
        <v>32113</v>
      </c>
      <c r="B6178">
        <v>-0.26938000000000001</v>
      </c>
      <c r="C6178" t="s">
        <v>32114</v>
      </c>
      <c r="D6178">
        <v>11.5715</v>
      </c>
      <c r="E6178">
        <v>9.6005900000000004</v>
      </c>
      <c r="F6178" t="s">
        <v>32112</v>
      </c>
    </row>
    <row r="6179" spans="1:6">
      <c r="A6179" t="s">
        <v>16136</v>
      </c>
      <c r="B6179">
        <v>0.26937100000000003</v>
      </c>
      <c r="C6179" t="s">
        <v>16137</v>
      </c>
      <c r="D6179">
        <v>102.667</v>
      </c>
      <c r="E6179">
        <v>123.74299999999999</v>
      </c>
      <c r="F6179" t="s">
        <v>16135</v>
      </c>
    </row>
    <row r="6180" spans="1:6">
      <c r="A6180" t="s">
        <v>12711</v>
      </c>
      <c r="B6180">
        <v>0.26921600000000001</v>
      </c>
      <c r="C6180" t="s">
        <v>4519</v>
      </c>
      <c r="D6180">
        <v>31.977699999999999</v>
      </c>
      <c r="E6180">
        <v>38.5381</v>
      </c>
      <c r="F6180" t="s">
        <v>12710</v>
      </c>
    </row>
    <row r="6181" spans="1:6">
      <c r="A6181" t="s">
        <v>34805</v>
      </c>
      <c r="B6181">
        <v>0.269204</v>
      </c>
      <c r="C6181" t="s">
        <v>34806</v>
      </c>
      <c r="D6181">
        <v>29.424900000000001</v>
      </c>
      <c r="E6181">
        <v>35.461300000000001</v>
      </c>
      <c r="F6181" t="s">
        <v>34804</v>
      </c>
    </row>
    <row r="6182" spans="1:6">
      <c r="A6182" t="s">
        <v>17039</v>
      </c>
      <c r="B6182">
        <v>-0.26918599999999998</v>
      </c>
      <c r="C6182" t="s">
        <v>17040</v>
      </c>
      <c r="D6182">
        <v>5.2545999999999999</v>
      </c>
      <c r="E6182">
        <v>4.3601999999999999</v>
      </c>
      <c r="F6182" t="s">
        <v>17038</v>
      </c>
    </row>
    <row r="6183" spans="1:6">
      <c r="A6183" t="s">
        <v>21664</v>
      </c>
      <c r="B6183">
        <v>-0.269173</v>
      </c>
      <c r="C6183" t="s">
        <v>21665</v>
      </c>
      <c r="D6183">
        <v>30.693899999999999</v>
      </c>
      <c r="E6183">
        <v>25.4696</v>
      </c>
      <c r="F6183" t="s">
        <v>21663</v>
      </c>
    </row>
    <row r="6184" spans="1:6">
      <c r="A6184" t="s">
        <v>37662</v>
      </c>
      <c r="B6184">
        <v>0.26905499999999999</v>
      </c>
      <c r="C6184" t="s">
        <v>32002</v>
      </c>
      <c r="D6184">
        <v>195.619</v>
      </c>
      <c r="E6184">
        <v>235.72399999999999</v>
      </c>
      <c r="F6184" t="s">
        <v>37661</v>
      </c>
    </row>
    <row r="6185" spans="1:6">
      <c r="A6185" t="s">
        <v>4789</v>
      </c>
      <c r="B6185">
        <v>0.26891599999999999</v>
      </c>
      <c r="C6185" t="s">
        <v>4790</v>
      </c>
      <c r="D6185">
        <v>596.346</v>
      </c>
      <c r="E6185">
        <v>718.53800000000001</v>
      </c>
      <c r="F6185" t="s">
        <v>4788</v>
      </c>
    </row>
    <row r="6186" spans="1:6">
      <c r="A6186" t="s">
        <v>21112</v>
      </c>
      <c r="B6186">
        <v>-0.26891300000000001</v>
      </c>
      <c r="C6186" t="s">
        <v>21113</v>
      </c>
      <c r="D6186">
        <v>4.3313899999999999</v>
      </c>
      <c r="E6186">
        <v>3.5948099999999998</v>
      </c>
      <c r="F6186" t="s">
        <v>21111</v>
      </c>
    </row>
    <row r="6187" spans="1:6">
      <c r="A6187" t="s">
        <v>922</v>
      </c>
      <c r="B6187">
        <v>0.268901</v>
      </c>
      <c r="C6187" t="s">
        <v>923</v>
      </c>
      <c r="D6187">
        <v>502.94499999999999</v>
      </c>
      <c r="E6187">
        <v>605.99300000000005</v>
      </c>
      <c r="F6187" t="s">
        <v>921</v>
      </c>
    </row>
    <row r="6188" spans="1:6">
      <c r="A6188" t="s">
        <v>10552</v>
      </c>
      <c r="B6188">
        <v>-0.26889099999999999</v>
      </c>
      <c r="C6188" t="s">
        <v>10553</v>
      </c>
      <c r="D6188">
        <v>2.37737</v>
      </c>
      <c r="E6188">
        <v>1.9731099999999999</v>
      </c>
      <c r="F6188" t="s">
        <v>10551</v>
      </c>
    </row>
    <row r="6189" spans="1:6">
      <c r="A6189" t="s">
        <v>20229</v>
      </c>
      <c r="B6189">
        <v>0.26885700000000001</v>
      </c>
      <c r="C6189" t="s">
        <v>20227</v>
      </c>
      <c r="D6189">
        <v>20.225200000000001</v>
      </c>
      <c r="E6189">
        <v>24.368400000000001</v>
      </c>
      <c r="F6189" t="s">
        <v>20228</v>
      </c>
    </row>
    <row r="6190" spans="1:6">
      <c r="A6190" t="s">
        <v>27469</v>
      </c>
      <c r="B6190">
        <v>0.26883800000000002</v>
      </c>
      <c r="C6190" t="s">
        <v>27470</v>
      </c>
      <c r="D6190">
        <v>53.170699999999997</v>
      </c>
      <c r="E6190">
        <v>64.062100000000001</v>
      </c>
      <c r="F6190" t="s">
        <v>27468</v>
      </c>
    </row>
    <row r="6191" spans="1:6">
      <c r="A6191" t="s">
        <v>24074</v>
      </c>
      <c r="B6191">
        <v>0.268793</v>
      </c>
      <c r="C6191" t="s">
        <v>24075</v>
      </c>
      <c r="D6191">
        <v>8.2033000000000005</v>
      </c>
      <c r="E6191">
        <v>9.8833300000000008</v>
      </c>
      <c r="F6191" t="s">
        <v>24073</v>
      </c>
    </row>
    <row r="6192" spans="1:6">
      <c r="A6192" t="s">
        <v>31125</v>
      </c>
      <c r="B6192">
        <v>-0.268789</v>
      </c>
      <c r="C6192" t="s">
        <v>31126</v>
      </c>
      <c r="D6192">
        <v>8.7074999999999996</v>
      </c>
      <c r="E6192">
        <v>7.22736</v>
      </c>
      <c r="F6192" t="s">
        <v>31124</v>
      </c>
    </row>
    <row r="6193" spans="1:6">
      <c r="A6193" t="s">
        <v>9409</v>
      </c>
      <c r="B6193">
        <v>0.26876</v>
      </c>
      <c r="C6193" t="s">
        <v>9410</v>
      </c>
      <c r="D6193">
        <v>35.1066</v>
      </c>
      <c r="E6193">
        <v>42.295499999999997</v>
      </c>
      <c r="F6193" t="s">
        <v>9408</v>
      </c>
    </row>
    <row r="6194" spans="1:6">
      <c r="A6194" t="s">
        <v>15379</v>
      </c>
      <c r="B6194">
        <v>-0.26863300000000001</v>
      </c>
      <c r="C6194" t="s">
        <v>15380</v>
      </c>
      <c r="D6194">
        <v>9.7993100000000002</v>
      </c>
      <c r="E6194">
        <v>8.1344700000000003</v>
      </c>
      <c r="F6194" t="s">
        <v>15378</v>
      </c>
    </row>
    <row r="6195" spans="1:6">
      <c r="A6195" t="s">
        <v>26320</v>
      </c>
      <c r="B6195">
        <v>-0.26852599999999999</v>
      </c>
      <c r="C6195" t="s">
        <v>26321</v>
      </c>
      <c r="D6195">
        <v>16.247599999999998</v>
      </c>
      <c r="E6195">
        <v>13.488200000000001</v>
      </c>
      <c r="F6195" t="s">
        <v>26319</v>
      </c>
    </row>
    <row r="6196" spans="1:6">
      <c r="A6196" t="s">
        <v>31703</v>
      </c>
      <c r="B6196">
        <v>0.26847799999999999</v>
      </c>
      <c r="C6196" t="s">
        <v>31704</v>
      </c>
      <c r="D6196">
        <v>3.4379900000000001</v>
      </c>
      <c r="E6196">
        <v>4.1411899999999999</v>
      </c>
      <c r="F6196" t="s">
        <v>31702</v>
      </c>
    </row>
    <row r="6197" spans="1:6">
      <c r="A6197" t="s">
        <v>24959</v>
      </c>
      <c r="B6197">
        <v>0.26843699999999998</v>
      </c>
      <c r="C6197" t="s">
        <v>24960</v>
      </c>
      <c r="D6197">
        <v>201.77799999999999</v>
      </c>
      <c r="E6197">
        <v>243.042</v>
      </c>
      <c r="F6197" t="s">
        <v>24958</v>
      </c>
    </row>
    <row r="6198" spans="1:6">
      <c r="A6198" t="s">
        <v>23967</v>
      </c>
      <c r="B6198">
        <v>-0.26841500000000001</v>
      </c>
      <c r="C6198" t="s">
        <v>23968</v>
      </c>
      <c r="D6198">
        <v>7.1074999999999999</v>
      </c>
      <c r="E6198">
        <v>5.9008700000000003</v>
      </c>
      <c r="F6198" t="s">
        <v>23966</v>
      </c>
    </row>
    <row r="6199" spans="1:6">
      <c r="A6199" t="s">
        <v>34949</v>
      </c>
      <c r="B6199">
        <v>-0.26838800000000002</v>
      </c>
      <c r="C6199" t="s">
        <v>34950</v>
      </c>
      <c r="D6199">
        <v>6.5470300000000003</v>
      </c>
      <c r="E6199">
        <v>5.4356499999999999</v>
      </c>
      <c r="F6199" t="s">
        <v>34948</v>
      </c>
    </row>
    <row r="6200" spans="1:6">
      <c r="A6200" t="s">
        <v>5612</v>
      </c>
      <c r="B6200">
        <v>-0.268345</v>
      </c>
      <c r="C6200" t="s">
        <v>5613</v>
      </c>
      <c r="D6200">
        <v>3.6837599999999999</v>
      </c>
      <c r="E6200">
        <v>3.0585200000000001</v>
      </c>
      <c r="F6200" t="s">
        <v>5611</v>
      </c>
    </row>
    <row r="6201" spans="1:6">
      <c r="A6201" t="s">
        <v>9443</v>
      </c>
      <c r="B6201">
        <v>-0.26822600000000002</v>
      </c>
      <c r="C6201" t="s">
        <v>9444</v>
      </c>
      <c r="D6201">
        <v>82.412199999999999</v>
      </c>
      <c r="E6201">
        <v>68.430099999999996</v>
      </c>
      <c r="F6201" t="s">
        <v>9442</v>
      </c>
    </row>
    <row r="6202" spans="1:6">
      <c r="A6202" t="s">
        <v>16559</v>
      </c>
      <c r="B6202">
        <v>0.26821600000000001</v>
      </c>
      <c r="C6202" t="s">
        <v>16560</v>
      </c>
      <c r="D6202">
        <v>2.5369799999999998</v>
      </c>
      <c r="E6202">
        <v>3.0553300000000001</v>
      </c>
      <c r="F6202" t="s">
        <v>16558</v>
      </c>
    </row>
    <row r="6203" spans="1:6">
      <c r="A6203" t="s">
        <v>16660</v>
      </c>
      <c r="B6203">
        <v>-0.26821499999999998</v>
      </c>
      <c r="C6203" t="s">
        <v>16658</v>
      </c>
      <c r="D6203">
        <v>1.14727</v>
      </c>
      <c r="E6203">
        <v>0.95262899999999995</v>
      </c>
      <c r="F6203" t="s">
        <v>16659</v>
      </c>
    </row>
    <row r="6204" spans="1:6">
      <c r="A6204" t="s">
        <v>27692</v>
      </c>
      <c r="B6204">
        <v>0.26815800000000001</v>
      </c>
      <c r="C6204" t="s">
        <v>27693</v>
      </c>
      <c r="D6204">
        <v>1.5565500000000001</v>
      </c>
      <c r="E6204">
        <v>1.8745099999999999</v>
      </c>
      <c r="F6204" t="s">
        <v>27691</v>
      </c>
    </row>
    <row r="6205" spans="1:6">
      <c r="A6205" t="s">
        <v>31513</v>
      </c>
      <c r="B6205">
        <v>-0.26805800000000002</v>
      </c>
      <c r="C6205" t="s">
        <v>31514</v>
      </c>
      <c r="D6205">
        <v>8.7976100000000006</v>
      </c>
      <c r="E6205">
        <v>7.3058500000000004</v>
      </c>
      <c r="F6205" t="s">
        <v>31512</v>
      </c>
    </row>
    <row r="6206" spans="1:6">
      <c r="A6206" t="s">
        <v>10404</v>
      </c>
      <c r="B6206">
        <v>-0.26790399999999998</v>
      </c>
      <c r="C6206" t="s">
        <v>10405</v>
      </c>
      <c r="D6206">
        <v>3.2082099999999998</v>
      </c>
      <c r="E6206">
        <v>2.6644999999999999</v>
      </c>
      <c r="F6206" t="s">
        <v>10403</v>
      </c>
    </row>
    <row r="6207" spans="1:6">
      <c r="A6207" t="s">
        <v>17827</v>
      </c>
      <c r="B6207">
        <v>0.26785500000000001</v>
      </c>
      <c r="C6207" t="s">
        <v>17828</v>
      </c>
      <c r="D6207">
        <v>12.224299999999999</v>
      </c>
      <c r="E6207">
        <v>14.718299999999999</v>
      </c>
      <c r="F6207" t="s">
        <v>17826</v>
      </c>
    </row>
    <row r="6208" spans="1:6">
      <c r="A6208" t="s">
        <v>1571</v>
      </c>
      <c r="B6208">
        <v>-0.267816</v>
      </c>
      <c r="C6208" t="s">
        <v>1572</v>
      </c>
      <c r="D6208">
        <v>5.1749799999999997</v>
      </c>
      <c r="E6208">
        <v>4.2982100000000001</v>
      </c>
      <c r="F6208" t="s">
        <v>1570</v>
      </c>
    </row>
    <row r="6209" spans="1:6">
      <c r="A6209" t="s">
        <v>39308</v>
      </c>
      <c r="B6209">
        <v>-0.26779900000000001</v>
      </c>
      <c r="C6209" t="s">
        <v>39309</v>
      </c>
      <c r="D6209">
        <v>10.068300000000001</v>
      </c>
      <c r="E6209">
        <v>8.3625699999999998</v>
      </c>
      <c r="F6209" t="s">
        <v>39307</v>
      </c>
    </row>
    <row r="6210" spans="1:6">
      <c r="A6210" t="s">
        <v>19268</v>
      </c>
      <c r="B6210">
        <v>-0.26775599999999999</v>
      </c>
      <c r="C6210" t="s">
        <v>19269</v>
      </c>
      <c r="D6210">
        <v>34.418599999999998</v>
      </c>
      <c r="E6210">
        <v>28.5885</v>
      </c>
      <c r="F6210" t="s">
        <v>19267</v>
      </c>
    </row>
    <row r="6211" spans="1:6">
      <c r="A6211" t="s">
        <v>16717</v>
      </c>
      <c r="B6211">
        <v>-0.26757700000000001</v>
      </c>
      <c r="C6211" t="s">
        <v>16718</v>
      </c>
      <c r="D6211">
        <v>3.1627800000000001</v>
      </c>
      <c r="E6211">
        <v>2.6273599999999999</v>
      </c>
      <c r="F6211" t="s">
        <v>16716</v>
      </c>
    </row>
    <row r="6212" spans="1:6">
      <c r="A6212" t="s">
        <v>32986</v>
      </c>
      <c r="B6212">
        <v>0.267538</v>
      </c>
      <c r="C6212" t="s">
        <v>32987</v>
      </c>
      <c r="D6212">
        <v>50.780500000000004</v>
      </c>
      <c r="E6212">
        <v>61.127099999999999</v>
      </c>
      <c r="F6212" t="s">
        <v>32985</v>
      </c>
    </row>
    <row r="6213" spans="1:6">
      <c r="A6213" t="s">
        <v>29962</v>
      </c>
      <c r="B6213">
        <v>0.26739400000000002</v>
      </c>
      <c r="C6213" t="s">
        <v>29947</v>
      </c>
      <c r="D6213">
        <v>22.216999999999999</v>
      </c>
      <c r="E6213">
        <v>26.741</v>
      </c>
      <c r="F6213" t="s">
        <v>29961</v>
      </c>
    </row>
    <row r="6214" spans="1:6">
      <c r="A6214" t="s">
        <v>22301</v>
      </c>
      <c r="B6214">
        <v>0.26733099999999999</v>
      </c>
      <c r="C6214" t="s">
        <v>22302</v>
      </c>
      <c r="D6214">
        <v>17.756699999999999</v>
      </c>
      <c r="E6214">
        <v>21.371600000000001</v>
      </c>
      <c r="F6214" t="s">
        <v>22300</v>
      </c>
    </row>
    <row r="6215" spans="1:6">
      <c r="A6215" t="s">
        <v>30245</v>
      </c>
      <c r="B6215">
        <v>0.267316</v>
      </c>
      <c r="C6215" t="s">
        <v>30246</v>
      </c>
      <c r="D6215">
        <v>34.096400000000003</v>
      </c>
      <c r="E6215">
        <v>41.037199999999999</v>
      </c>
      <c r="F6215" t="s">
        <v>30244</v>
      </c>
    </row>
    <row r="6216" spans="1:6">
      <c r="A6216" t="s">
        <v>10718</v>
      </c>
      <c r="B6216">
        <v>-0.26730900000000002</v>
      </c>
      <c r="C6216" t="s">
        <v>10719</v>
      </c>
      <c r="D6216">
        <v>2.2620399999999998</v>
      </c>
      <c r="E6216">
        <v>1.8794500000000001</v>
      </c>
      <c r="F6216" t="s">
        <v>10717</v>
      </c>
    </row>
    <row r="6217" spans="1:6">
      <c r="A6217" t="s">
        <v>10094</v>
      </c>
      <c r="B6217">
        <v>0.26716200000000001</v>
      </c>
      <c r="C6217" t="s">
        <v>10095</v>
      </c>
      <c r="D6217">
        <v>37.311799999999998</v>
      </c>
      <c r="E6217">
        <v>44.9024</v>
      </c>
      <c r="F6217" t="s">
        <v>10093</v>
      </c>
    </row>
    <row r="6218" spans="1:6">
      <c r="A6218" t="s">
        <v>32810</v>
      </c>
      <c r="B6218">
        <v>0.26713399999999998</v>
      </c>
      <c r="C6218" t="s">
        <v>32811</v>
      </c>
      <c r="D6218">
        <v>32.054000000000002</v>
      </c>
      <c r="E6218">
        <v>38.574199999999998</v>
      </c>
      <c r="F6218" t="s">
        <v>32809</v>
      </c>
    </row>
    <row r="6219" spans="1:6">
      <c r="A6219" t="s">
        <v>34770</v>
      </c>
      <c r="B6219">
        <v>-0.26710800000000001</v>
      </c>
      <c r="C6219" t="s">
        <v>34771</v>
      </c>
      <c r="D6219">
        <v>14.1172</v>
      </c>
      <c r="E6219">
        <v>11.731199999999999</v>
      </c>
      <c r="F6219" t="s">
        <v>34769</v>
      </c>
    </row>
    <row r="6220" spans="1:6">
      <c r="A6220" t="s">
        <v>6440</v>
      </c>
      <c r="B6220">
        <v>-0.26708300000000001</v>
      </c>
      <c r="C6220" t="s">
        <v>6441</v>
      </c>
      <c r="D6220">
        <v>9.2855399999999992</v>
      </c>
      <c r="E6220">
        <v>7.7162600000000001</v>
      </c>
      <c r="F6220" t="s">
        <v>6439</v>
      </c>
    </row>
    <row r="6221" spans="1:6">
      <c r="A6221" t="s">
        <v>14465</v>
      </c>
      <c r="B6221">
        <v>-0.26702199999999998</v>
      </c>
      <c r="C6221" t="s">
        <v>14466</v>
      </c>
      <c r="D6221">
        <v>45.974699999999999</v>
      </c>
      <c r="E6221">
        <v>38.206499999999998</v>
      </c>
      <c r="F6221" t="s">
        <v>14464</v>
      </c>
    </row>
    <row r="6222" spans="1:6">
      <c r="A6222" t="s">
        <v>16429</v>
      </c>
      <c r="B6222">
        <v>0.26700099999999999</v>
      </c>
      <c r="C6222" t="s">
        <v>8229</v>
      </c>
      <c r="D6222">
        <v>150.423</v>
      </c>
      <c r="E6222">
        <v>181.005</v>
      </c>
      <c r="F6222" t="s">
        <v>16428</v>
      </c>
    </row>
    <row r="6223" spans="1:6">
      <c r="A6223" t="s">
        <v>34433</v>
      </c>
      <c r="B6223">
        <v>-0.26693899999999998</v>
      </c>
      <c r="C6223" t="s">
        <v>3065</v>
      </c>
      <c r="D6223">
        <v>4.3441999999999998</v>
      </c>
      <c r="E6223">
        <v>3.6103900000000002</v>
      </c>
      <c r="F6223" t="s">
        <v>34432</v>
      </c>
    </row>
    <row r="6224" spans="1:6">
      <c r="A6224" t="s">
        <v>21974</v>
      </c>
      <c r="B6224">
        <v>0.26691300000000001</v>
      </c>
      <c r="C6224" t="s">
        <v>21970</v>
      </c>
      <c r="D6224">
        <v>15.1266</v>
      </c>
      <c r="E6224">
        <v>18.200700000000001</v>
      </c>
      <c r="F6224" t="s">
        <v>21973</v>
      </c>
    </row>
    <row r="6225" spans="1:6">
      <c r="A6225" t="s">
        <v>14917</v>
      </c>
      <c r="B6225">
        <v>-0.26686599999999999</v>
      </c>
      <c r="C6225" t="s">
        <v>14918</v>
      </c>
      <c r="D6225">
        <v>1.55975</v>
      </c>
      <c r="E6225">
        <v>1.2963499999999999</v>
      </c>
      <c r="F6225" t="s">
        <v>14916</v>
      </c>
    </row>
    <row r="6226" spans="1:6">
      <c r="A6226" t="s">
        <v>25680</v>
      </c>
      <c r="B6226">
        <v>-0.26682</v>
      </c>
      <c r="C6226" t="s">
        <v>25681</v>
      </c>
      <c r="D6226">
        <v>5.8287000000000004</v>
      </c>
      <c r="E6226">
        <v>4.8445200000000002</v>
      </c>
      <c r="F6226" t="s">
        <v>25679</v>
      </c>
    </row>
    <row r="6227" spans="1:6">
      <c r="A6227" t="s">
        <v>3215</v>
      </c>
      <c r="B6227">
        <v>-0.266708</v>
      </c>
      <c r="C6227" t="s">
        <v>3216</v>
      </c>
      <c r="D6227">
        <v>46.020800000000001</v>
      </c>
      <c r="E6227">
        <v>38.2532</v>
      </c>
      <c r="F6227" t="s">
        <v>3214</v>
      </c>
    </row>
    <row r="6228" spans="1:6">
      <c r="A6228" t="s">
        <v>16049</v>
      </c>
      <c r="B6228">
        <v>-0.26667000000000002</v>
      </c>
      <c r="C6228" t="s">
        <v>16050</v>
      </c>
      <c r="D6228">
        <v>8.5412499999999998</v>
      </c>
      <c r="E6228">
        <v>7.0998000000000001</v>
      </c>
      <c r="F6228" t="s">
        <v>16048</v>
      </c>
    </row>
    <row r="6229" spans="1:6">
      <c r="A6229" t="s">
        <v>21826</v>
      </c>
      <c r="B6229">
        <v>0.26661099999999999</v>
      </c>
      <c r="C6229" t="s">
        <v>21827</v>
      </c>
      <c r="D6229">
        <v>71.185100000000006</v>
      </c>
      <c r="E6229">
        <v>85.634200000000007</v>
      </c>
      <c r="F6229" t="s">
        <v>21825</v>
      </c>
    </row>
    <row r="6230" spans="1:6">
      <c r="A6230" t="s">
        <v>34421</v>
      </c>
      <c r="B6230">
        <v>-0.26651000000000002</v>
      </c>
      <c r="C6230" t="s">
        <v>34422</v>
      </c>
      <c r="D6230">
        <v>2.6557200000000001</v>
      </c>
      <c r="E6230">
        <v>2.20777</v>
      </c>
      <c r="F6230" t="s">
        <v>34420</v>
      </c>
    </row>
    <row r="6231" spans="1:6">
      <c r="A6231" t="s">
        <v>31518</v>
      </c>
      <c r="B6231">
        <v>0.26649400000000001</v>
      </c>
      <c r="C6231" t="s">
        <v>31519</v>
      </c>
      <c r="D6231">
        <v>0.85085100000000002</v>
      </c>
      <c r="E6231">
        <v>1.0234700000000001</v>
      </c>
      <c r="F6231" t="s">
        <v>31517</v>
      </c>
    </row>
    <row r="6232" spans="1:6">
      <c r="A6232" t="s">
        <v>24878</v>
      </c>
      <c r="B6232">
        <v>0.26643299999999998</v>
      </c>
      <c r="C6232" t="s">
        <v>24879</v>
      </c>
      <c r="D6232">
        <v>22.256499999999999</v>
      </c>
      <c r="E6232">
        <v>26.770700000000001</v>
      </c>
      <c r="F6232" t="s">
        <v>24877</v>
      </c>
    </row>
    <row r="6233" spans="1:6">
      <c r="A6233" t="s">
        <v>28172</v>
      </c>
      <c r="B6233">
        <v>-0.26642900000000003</v>
      </c>
      <c r="C6233" t="s">
        <v>28173</v>
      </c>
      <c r="D6233">
        <v>6.1018400000000002</v>
      </c>
      <c r="E6233">
        <v>5.0729100000000003</v>
      </c>
      <c r="F6233" t="s">
        <v>28171</v>
      </c>
    </row>
    <row r="6234" spans="1:6">
      <c r="A6234" t="s">
        <v>819</v>
      </c>
      <c r="B6234">
        <v>-0.26641500000000001</v>
      </c>
      <c r="C6234" t="s">
        <v>820</v>
      </c>
      <c r="D6234">
        <v>3.9577300000000002</v>
      </c>
      <c r="E6234">
        <v>3.2903899999999999</v>
      </c>
      <c r="F6234" t="s">
        <v>818</v>
      </c>
    </row>
    <row r="6235" spans="1:6">
      <c r="A6235" t="s">
        <v>1107</v>
      </c>
      <c r="B6235">
        <v>-0.26641500000000001</v>
      </c>
      <c r="C6235" t="s">
        <v>1108</v>
      </c>
      <c r="D6235">
        <v>4.6536400000000002</v>
      </c>
      <c r="E6235">
        <v>3.86896</v>
      </c>
      <c r="F6235" t="s">
        <v>1106</v>
      </c>
    </row>
    <row r="6236" spans="1:6">
      <c r="A6236" t="s">
        <v>7639</v>
      </c>
      <c r="B6236">
        <v>-0.26641500000000001</v>
      </c>
      <c r="C6236" t="s">
        <v>7640</v>
      </c>
      <c r="D6236">
        <v>9.0119299999999996</v>
      </c>
      <c r="E6236">
        <v>7.4923700000000002</v>
      </c>
      <c r="F6236" t="s">
        <v>7638</v>
      </c>
    </row>
    <row r="6237" spans="1:6">
      <c r="A6237" t="s">
        <v>11505</v>
      </c>
      <c r="B6237">
        <v>-0.26641500000000001</v>
      </c>
      <c r="C6237" t="s">
        <v>11506</v>
      </c>
      <c r="D6237">
        <v>6.3630300000000002</v>
      </c>
      <c r="E6237">
        <v>5.2901100000000003</v>
      </c>
      <c r="F6237" t="s">
        <v>11504</v>
      </c>
    </row>
    <row r="6238" spans="1:6">
      <c r="A6238" t="s">
        <v>21133</v>
      </c>
      <c r="B6238">
        <v>-0.26641500000000001</v>
      </c>
      <c r="C6238" t="s">
        <v>21134</v>
      </c>
      <c r="D6238">
        <v>0.57536699999999996</v>
      </c>
      <c r="E6238">
        <v>0.47835</v>
      </c>
      <c r="F6238" t="s">
        <v>21132</v>
      </c>
    </row>
    <row r="6239" spans="1:6">
      <c r="A6239" t="s">
        <v>25636</v>
      </c>
      <c r="B6239">
        <v>-0.26641500000000001</v>
      </c>
      <c r="C6239" t="s">
        <v>25637</v>
      </c>
      <c r="D6239">
        <v>1.3898200000000001</v>
      </c>
      <c r="E6239">
        <v>1.15547</v>
      </c>
      <c r="F6239" t="s">
        <v>25635</v>
      </c>
    </row>
    <row r="6240" spans="1:6">
      <c r="A6240" t="s">
        <v>26919</v>
      </c>
      <c r="B6240">
        <v>-0.26641500000000001</v>
      </c>
      <c r="C6240" t="s">
        <v>26917</v>
      </c>
      <c r="D6240">
        <v>0.61838099999999996</v>
      </c>
      <c r="E6240">
        <v>0.51411200000000001</v>
      </c>
      <c r="F6240" t="s">
        <v>26918</v>
      </c>
    </row>
    <row r="6241" spans="1:6">
      <c r="A6241" t="s">
        <v>30903</v>
      </c>
      <c r="B6241">
        <v>-0.26641500000000001</v>
      </c>
      <c r="C6241" t="s">
        <v>30904</v>
      </c>
      <c r="D6241">
        <v>4.5169499999999996</v>
      </c>
      <c r="E6241">
        <v>3.7553100000000001</v>
      </c>
      <c r="F6241" t="s">
        <v>30902</v>
      </c>
    </row>
    <row r="6242" spans="1:6">
      <c r="A6242" t="s">
        <v>33335</v>
      </c>
      <c r="B6242">
        <v>-0.26641500000000001</v>
      </c>
      <c r="C6242" t="s">
        <v>33336</v>
      </c>
      <c r="D6242">
        <v>3.22716</v>
      </c>
      <c r="E6242">
        <v>2.6830099999999999</v>
      </c>
      <c r="F6242" t="s">
        <v>33334</v>
      </c>
    </row>
    <row r="6243" spans="1:6">
      <c r="A6243" t="s">
        <v>27843</v>
      </c>
      <c r="B6243">
        <v>0.266293</v>
      </c>
      <c r="C6243" t="s">
        <v>27844</v>
      </c>
      <c r="D6243">
        <v>26.366099999999999</v>
      </c>
      <c r="E6243">
        <v>31.710799999999999</v>
      </c>
      <c r="F6243" t="s">
        <v>27842</v>
      </c>
    </row>
    <row r="6244" spans="1:6">
      <c r="A6244" t="s">
        <v>40541</v>
      </c>
      <c r="B6244">
        <v>0.26627800000000001</v>
      </c>
      <c r="C6244" t="s">
        <v>40542</v>
      </c>
      <c r="D6244">
        <v>31.244199999999999</v>
      </c>
      <c r="E6244">
        <v>37.577399999999997</v>
      </c>
      <c r="F6244" t="s">
        <v>40540</v>
      </c>
    </row>
    <row r="6245" spans="1:6">
      <c r="A6245" t="s">
        <v>23867</v>
      </c>
      <c r="B6245">
        <v>0.26622000000000001</v>
      </c>
      <c r="C6245" t="s">
        <v>23865</v>
      </c>
      <c r="D6245">
        <v>20.169599999999999</v>
      </c>
      <c r="E6245">
        <v>24.257100000000001</v>
      </c>
      <c r="F6245" t="s">
        <v>23866</v>
      </c>
    </row>
    <row r="6246" spans="1:6">
      <c r="A6246" t="s">
        <v>35155</v>
      </c>
      <c r="B6246">
        <v>0.26617000000000002</v>
      </c>
      <c r="C6246" t="s">
        <v>35156</v>
      </c>
      <c r="D6246">
        <v>91.813199999999995</v>
      </c>
      <c r="E6246">
        <v>110.416</v>
      </c>
      <c r="F6246" t="s">
        <v>35154</v>
      </c>
    </row>
    <row r="6247" spans="1:6">
      <c r="A6247" t="s">
        <v>1966</v>
      </c>
      <c r="B6247">
        <v>0.26616899999999999</v>
      </c>
      <c r="C6247" t="s">
        <v>1967</v>
      </c>
      <c r="D6247">
        <v>8.1319900000000001</v>
      </c>
      <c r="E6247">
        <v>9.7796199999999995</v>
      </c>
      <c r="F6247" t="s">
        <v>1965</v>
      </c>
    </row>
    <row r="6248" spans="1:6">
      <c r="A6248" t="s">
        <v>22439</v>
      </c>
      <c r="B6248">
        <v>0.26614700000000002</v>
      </c>
      <c r="C6248" t="s">
        <v>22440</v>
      </c>
      <c r="D6248">
        <v>127.00700000000001</v>
      </c>
      <c r="E6248">
        <v>152.73699999999999</v>
      </c>
      <c r="F6248" t="s">
        <v>22438</v>
      </c>
    </row>
    <row r="6249" spans="1:6">
      <c r="A6249" t="s">
        <v>37340</v>
      </c>
      <c r="B6249">
        <v>-0.26613100000000001</v>
      </c>
      <c r="C6249" t="s">
        <v>37341</v>
      </c>
      <c r="D6249">
        <v>30.188500000000001</v>
      </c>
      <c r="E6249">
        <v>25.103100000000001</v>
      </c>
      <c r="F6249" t="s">
        <v>37339</v>
      </c>
    </row>
    <row r="6250" spans="1:6">
      <c r="A6250" t="s">
        <v>32201</v>
      </c>
      <c r="B6250">
        <v>-0.26611499999999999</v>
      </c>
      <c r="C6250" t="s">
        <v>32202</v>
      </c>
      <c r="D6250">
        <v>4.5481800000000003</v>
      </c>
      <c r="E6250">
        <v>3.78206</v>
      </c>
      <c r="F6250" t="s">
        <v>32200</v>
      </c>
    </row>
    <row r="6251" spans="1:6">
      <c r="A6251" t="s">
        <v>33353</v>
      </c>
      <c r="B6251">
        <v>0.26607999999999998</v>
      </c>
      <c r="C6251" t="s">
        <v>33354</v>
      </c>
      <c r="D6251">
        <v>31.127300000000002</v>
      </c>
      <c r="E6251">
        <v>37.431699999999999</v>
      </c>
      <c r="F6251" t="s">
        <v>33352</v>
      </c>
    </row>
    <row r="6252" spans="1:6">
      <c r="A6252" t="s">
        <v>14946</v>
      </c>
      <c r="B6252">
        <v>0.266042</v>
      </c>
      <c r="C6252" t="s">
        <v>14947</v>
      </c>
      <c r="D6252">
        <v>79.880300000000005</v>
      </c>
      <c r="E6252">
        <v>96.056399999999996</v>
      </c>
      <c r="F6252" t="s">
        <v>14945</v>
      </c>
    </row>
    <row r="6253" spans="1:6">
      <c r="A6253" t="s">
        <v>18631</v>
      </c>
      <c r="B6253">
        <v>-0.26600000000000001</v>
      </c>
      <c r="C6253" t="s">
        <v>18632</v>
      </c>
      <c r="D6253">
        <v>9.7340999999999998</v>
      </c>
      <c r="E6253">
        <v>8.0950900000000008</v>
      </c>
      <c r="F6253" t="s">
        <v>18630</v>
      </c>
    </row>
    <row r="6254" spans="1:6">
      <c r="A6254" t="s">
        <v>36061</v>
      </c>
      <c r="B6254">
        <v>0.26599800000000001</v>
      </c>
      <c r="C6254" t="s">
        <v>1486</v>
      </c>
      <c r="D6254">
        <v>13.641</v>
      </c>
      <c r="E6254">
        <v>16.402899999999999</v>
      </c>
      <c r="F6254" t="s">
        <v>36060</v>
      </c>
    </row>
    <row r="6255" spans="1:6">
      <c r="A6255" t="s">
        <v>6491</v>
      </c>
      <c r="B6255">
        <v>-0.26596900000000001</v>
      </c>
      <c r="C6255" t="s">
        <v>6492</v>
      </c>
      <c r="D6255">
        <v>21.0975</v>
      </c>
      <c r="E6255">
        <v>17.5456</v>
      </c>
      <c r="F6255" t="s">
        <v>6490</v>
      </c>
    </row>
    <row r="6256" spans="1:6">
      <c r="A6256" t="s">
        <v>34071</v>
      </c>
      <c r="B6256">
        <v>-0.26591900000000002</v>
      </c>
      <c r="C6256" t="s">
        <v>34072</v>
      </c>
      <c r="D6256">
        <v>22.544499999999999</v>
      </c>
      <c r="E6256">
        <v>18.749500000000001</v>
      </c>
      <c r="F6256" t="s">
        <v>34070</v>
      </c>
    </row>
    <row r="6257" spans="1:6">
      <c r="A6257" t="s">
        <v>16216</v>
      </c>
      <c r="B6257">
        <v>0.26582800000000001</v>
      </c>
      <c r="C6257" t="s">
        <v>16217</v>
      </c>
      <c r="D6257">
        <v>56.706000000000003</v>
      </c>
      <c r="E6257">
        <v>68.179100000000005</v>
      </c>
      <c r="F6257" t="s">
        <v>16215</v>
      </c>
    </row>
    <row r="6258" spans="1:6">
      <c r="A6258" t="s">
        <v>30933</v>
      </c>
      <c r="B6258">
        <v>-0.26579199999999997</v>
      </c>
      <c r="C6258" t="s">
        <v>14437</v>
      </c>
      <c r="D6258">
        <v>155.542</v>
      </c>
      <c r="E6258">
        <v>129.37100000000001</v>
      </c>
      <c r="F6258" t="s">
        <v>30932</v>
      </c>
    </row>
    <row r="6259" spans="1:6">
      <c r="A6259" t="s">
        <v>39524</v>
      </c>
      <c r="B6259">
        <v>-0.26573600000000003</v>
      </c>
      <c r="C6259" t="s">
        <v>18914</v>
      </c>
      <c r="D6259">
        <v>3.29657</v>
      </c>
      <c r="E6259">
        <v>2.742</v>
      </c>
      <c r="F6259" t="s">
        <v>39523</v>
      </c>
    </row>
    <row r="6260" spans="1:6">
      <c r="A6260" t="s">
        <v>26829</v>
      </c>
      <c r="B6260">
        <v>0.26572499999999999</v>
      </c>
      <c r="C6260" t="s">
        <v>26830</v>
      </c>
      <c r="D6260">
        <v>25.346499999999999</v>
      </c>
      <c r="E6260">
        <v>30.4726</v>
      </c>
      <c r="F6260" t="s">
        <v>26828</v>
      </c>
    </row>
    <row r="6261" spans="1:6">
      <c r="A6261" t="s">
        <v>13425</v>
      </c>
      <c r="B6261">
        <v>-0.265623</v>
      </c>
      <c r="C6261" t="s">
        <v>13426</v>
      </c>
      <c r="D6261">
        <v>21.489799999999999</v>
      </c>
      <c r="E6261">
        <v>17.876000000000001</v>
      </c>
      <c r="F6261" t="s">
        <v>13424</v>
      </c>
    </row>
    <row r="6262" spans="1:6">
      <c r="A6262" t="s">
        <v>16106</v>
      </c>
      <c r="B6262">
        <v>-0.26560499999999998</v>
      </c>
      <c r="C6262" t="s">
        <v>16107</v>
      </c>
      <c r="D6262">
        <v>16.327999999999999</v>
      </c>
      <c r="E6262">
        <v>13.5824</v>
      </c>
      <c r="F6262" t="s">
        <v>16105</v>
      </c>
    </row>
    <row r="6263" spans="1:6">
      <c r="A6263" t="s">
        <v>11024</v>
      </c>
      <c r="B6263">
        <v>-0.26555699999999999</v>
      </c>
      <c r="C6263" t="s">
        <v>11025</v>
      </c>
      <c r="D6263">
        <v>16.68</v>
      </c>
      <c r="E6263">
        <v>13.8757</v>
      </c>
      <c r="F6263" t="s">
        <v>11023</v>
      </c>
    </row>
    <row r="6264" spans="1:6">
      <c r="A6264" t="s">
        <v>35149</v>
      </c>
      <c r="B6264">
        <v>-0.26555099999999998</v>
      </c>
      <c r="C6264" t="s">
        <v>1979</v>
      </c>
      <c r="D6264">
        <v>6.6767099999999999</v>
      </c>
      <c r="E6264">
        <v>5.5542299999999996</v>
      </c>
      <c r="F6264" t="s">
        <v>35148</v>
      </c>
    </row>
    <row r="6265" spans="1:6">
      <c r="A6265" t="s">
        <v>11669</v>
      </c>
      <c r="B6265">
        <v>-0.265546</v>
      </c>
      <c r="C6265" t="s">
        <v>11670</v>
      </c>
      <c r="D6265">
        <v>56.027900000000002</v>
      </c>
      <c r="E6265">
        <v>46.608699999999999</v>
      </c>
      <c r="F6265" t="s">
        <v>11668</v>
      </c>
    </row>
    <row r="6266" spans="1:6">
      <c r="A6266" t="s">
        <v>7918</v>
      </c>
      <c r="B6266">
        <v>0.26550299999999999</v>
      </c>
      <c r="C6266" t="s">
        <v>7919</v>
      </c>
      <c r="D6266">
        <v>124.81699999999999</v>
      </c>
      <c r="E6266">
        <v>150.03700000000001</v>
      </c>
      <c r="F6266" t="s">
        <v>7917</v>
      </c>
    </row>
    <row r="6267" spans="1:6">
      <c r="A6267" t="s">
        <v>20846</v>
      </c>
      <c r="B6267">
        <v>0.265482</v>
      </c>
      <c r="C6267" t="s">
        <v>20847</v>
      </c>
      <c r="D6267">
        <v>5.2570699999999997</v>
      </c>
      <c r="E6267">
        <v>6.3191899999999999</v>
      </c>
      <c r="F6267" t="s">
        <v>20845</v>
      </c>
    </row>
    <row r="6268" spans="1:6">
      <c r="A6268" t="s">
        <v>1717</v>
      </c>
      <c r="B6268">
        <v>-0.26546999999999998</v>
      </c>
      <c r="C6268" t="s">
        <v>1718</v>
      </c>
      <c r="D6268">
        <v>131.56299999999999</v>
      </c>
      <c r="E6268">
        <v>109.45099999999999</v>
      </c>
      <c r="F6268" t="s">
        <v>1716</v>
      </c>
    </row>
    <row r="6269" spans="1:6">
      <c r="A6269" t="s">
        <v>9602</v>
      </c>
      <c r="B6269">
        <v>-0.26543600000000001</v>
      </c>
      <c r="C6269" t="s">
        <v>9603</v>
      </c>
      <c r="D6269">
        <v>5.1919599999999999</v>
      </c>
      <c r="E6269">
        <v>4.3194299999999997</v>
      </c>
      <c r="F6269" t="s">
        <v>9601</v>
      </c>
    </row>
    <row r="6270" spans="1:6">
      <c r="A6270" t="s">
        <v>11283</v>
      </c>
      <c r="B6270">
        <v>-0.26542300000000002</v>
      </c>
      <c r="C6270" t="s">
        <v>11284</v>
      </c>
      <c r="D6270">
        <v>13.124700000000001</v>
      </c>
      <c r="E6270">
        <v>10.9192</v>
      </c>
      <c r="F6270" t="s">
        <v>11282</v>
      </c>
    </row>
    <row r="6271" spans="1:6">
      <c r="A6271" t="s">
        <v>18244</v>
      </c>
      <c r="B6271">
        <v>0.26542100000000002</v>
      </c>
      <c r="C6271" t="s">
        <v>18245</v>
      </c>
      <c r="D6271">
        <v>104.59099999999999</v>
      </c>
      <c r="E6271">
        <v>125.717</v>
      </c>
      <c r="F6271" t="s">
        <v>18243</v>
      </c>
    </row>
    <row r="6272" spans="1:6">
      <c r="A6272" t="s">
        <v>1142</v>
      </c>
      <c r="B6272">
        <v>0.265291</v>
      </c>
      <c r="C6272" t="s">
        <v>1143</v>
      </c>
      <c r="D6272">
        <v>15.539099999999999</v>
      </c>
      <c r="E6272">
        <v>18.676100000000002</v>
      </c>
      <c r="F6272" t="s">
        <v>1141</v>
      </c>
    </row>
    <row r="6273" spans="1:6">
      <c r="A6273" t="s">
        <v>16480</v>
      </c>
      <c r="B6273">
        <v>0.26525900000000002</v>
      </c>
      <c r="C6273" t="s">
        <v>16481</v>
      </c>
      <c r="D6273">
        <v>30.4618</v>
      </c>
      <c r="E6273">
        <v>36.610599999999998</v>
      </c>
      <c r="F6273" t="s">
        <v>16479</v>
      </c>
    </row>
    <row r="6274" spans="1:6">
      <c r="A6274" t="s">
        <v>40849</v>
      </c>
      <c r="B6274">
        <v>0.26511400000000002</v>
      </c>
      <c r="C6274" t="s">
        <v>19035</v>
      </c>
      <c r="D6274">
        <v>36.352699999999999</v>
      </c>
      <c r="E6274">
        <v>43.686199999999999</v>
      </c>
      <c r="F6274" t="s">
        <v>40848</v>
      </c>
    </row>
    <row r="6275" spans="1:6">
      <c r="A6275" t="s">
        <v>36908</v>
      </c>
      <c r="B6275">
        <v>-0.26509199999999999</v>
      </c>
      <c r="C6275" t="s">
        <v>36909</v>
      </c>
      <c r="D6275">
        <v>10.1791</v>
      </c>
      <c r="E6275">
        <v>8.4704700000000006</v>
      </c>
      <c r="F6275" t="s">
        <v>36907</v>
      </c>
    </row>
    <row r="6276" spans="1:6">
      <c r="A6276" t="s">
        <v>6345</v>
      </c>
      <c r="B6276">
        <v>0.26506800000000003</v>
      </c>
      <c r="C6276" t="s">
        <v>6346</v>
      </c>
      <c r="D6276">
        <v>74.252600000000001</v>
      </c>
      <c r="E6276">
        <v>89.228800000000007</v>
      </c>
      <c r="F6276" t="s">
        <v>6344</v>
      </c>
    </row>
    <row r="6277" spans="1:6">
      <c r="A6277" t="s">
        <v>26495</v>
      </c>
      <c r="B6277">
        <v>-0.26495400000000002</v>
      </c>
      <c r="C6277" t="s">
        <v>26496</v>
      </c>
      <c r="D6277">
        <v>24.824400000000001</v>
      </c>
      <c r="E6277">
        <v>20.659500000000001</v>
      </c>
      <c r="F6277" t="s">
        <v>26494</v>
      </c>
    </row>
    <row r="6278" spans="1:6">
      <c r="A6278" t="s">
        <v>13058</v>
      </c>
      <c r="B6278">
        <v>0.264899</v>
      </c>
      <c r="C6278" t="s">
        <v>13059</v>
      </c>
      <c r="D6278">
        <v>189.52199999999999</v>
      </c>
      <c r="E6278">
        <v>227.721</v>
      </c>
      <c r="F6278" t="s">
        <v>13057</v>
      </c>
    </row>
    <row r="6279" spans="1:6">
      <c r="A6279" t="s">
        <v>32619</v>
      </c>
      <c r="B6279">
        <v>-0.26488899999999999</v>
      </c>
      <c r="C6279" t="s">
        <v>8653</v>
      </c>
      <c r="D6279">
        <v>1.2454099999999999</v>
      </c>
      <c r="E6279">
        <v>1.03651</v>
      </c>
      <c r="F6279" t="s">
        <v>32618</v>
      </c>
    </row>
    <row r="6280" spans="1:6">
      <c r="A6280" t="s">
        <v>5140</v>
      </c>
      <c r="B6280">
        <v>-0.26477699999999998</v>
      </c>
      <c r="C6280" t="s">
        <v>5141</v>
      </c>
      <c r="D6280">
        <v>9.5623000000000005</v>
      </c>
      <c r="E6280">
        <v>7.9589600000000003</v>
      </c>
      <c r="F6280" t="s">
        <v>5139</v>
      </c>
    </row>
    <row r="6281" spans="1:6">
      <c r="A6281" t="s">
        <v>16181</v>
      </c>
      <c r="B6281">
        <v>-0.26472000000000001</v>
      </c>
      <c r="C6281" t="s">
        <v>16182</v>
      </c>
      <c r="D6281">
        <v>3.1867899999999998</v>
      </c>
      <c r="E6281">
        <v>2.6525500000000002</v>
      </c>
      <c r="F6281" t="s">
        <v>16180</v>
      </c>
    </row>
    <row r="6282" spans="1:6">
      <c r="A6282" t="s">
        <v>24259</v>
      </c>
      <c r="B6282">
        <v>0.26458100000000001</v>
      </c>
      <c r="C6282" t="s">
        <v>24260</v>
      </c>
      <c r="D6282">
        <v>20.179099999999998</v>
      </c>
      <c r="E6282">
        <v>24.2409</v>
      </c>
      <c r="F6282" t="s">
        <v>24258</v>
      </c>
    </row>
    <row r="6283" spans="1:6">
      <c r="A6283" t="s">
        <v>39796</v>
      </c>
      <c r="B6283">
        <v>-0.264542</v>
      </c>
      <c r="C6283" t="s">
        <v>34696</v>
      </c>
      <c r="D6283">
        <v>0.976379</v>
      </c>
      <c r="E6283">
        <v>0.81279900000000005</v>
      </c>
      <c r="F6283" t="s">
        <v>39795</v>
      </c>
    </row>
    <row r="6284" spans="1:6">
      <c r="A6284" t="s">
        <v>16213</v>
      </c>
      <c r="B6284">
        <v>0.26445299999999999</v>
      </c>
      <c r="C6284" t="s">
        <v>16214</v>
      </c>
      <c r="D6284">
        <v>43.573999999999998</v>
      </c>
      <c r="E6284">
        <v>52.340299999999999</v>
      </c>
      <c r="F6284" t="s">
        <v>16212</v>
      </c>
    </row>
    <row r="6285" spans="1:6">
      <c r="A6285" t="s">
        <v>14159</v>
      </c>
      <c r="B6285">
        <v>0.26445099999999999</v>
      </c>
      <c r="C6285" t="s">
        <v>14160</v>
      </c>
      <c r="D6285">
        <v>54.8202</v>
      </c>
      <c r="E6285">
        <v>65.8489</v>
      </c>
      <c r="F6285" t="s">
        <v>14158</v>
      </c>
    </row>
    <row r="6286" spans="1:6">
      <c r="A6286" t="s">
        <v>8809</v>
      </c>
      <c r="B6286">
        <v>0.26444400000000001</v>
      </c>
      <c r="C6286" t="s">
        <v>8810</v>
      </c>
      <c r="D6286">
        <v>22.434100000000001</v>
      </c>
      <c r="E6286">
        <v>26.947199999999999</v>
      </c>
      <c r="F6286" t="s">
        <v>8808</v>
      </c>
    </row>
    <row r="6287" spans="1:6">
      <c r="A6287" t="s">
        <v>39135</v>
      </c>
      <c r="B6287">
        <v>-0.26430700000000001</v>
      </c>
      <c r="C6287" t="s">
        <v>27141</v>
      </c>
      <c r="D6287">
        <v>2.4807700000000001</v>
      </c>
      <c r="E6287">
        <v>2.06549</v>
      </c>
      <c r="F6287" t="s">
        <v>39134</v>
      </c>
    </row>
    <row r="6288" spans="1:6">
      <c r="A6288" t="s">
        <v>38389</v>
      </c>
      <c r="B6288">
        <v>-0.26426699999999997</v>
      </c>
      <c r="C6288" t="s">
        <v>21346</v>
      </c>
      <c r="D6288">
        <v>26.248699999999999</v>
      </c>
      <c r="E6288">
        <v>21.8552</v>
      </c>
      <c r="F6288" t="s">
        <v>38388</v>
      </c>
    </row>
    <row r="6289" spans="1:6">
      <c r="A6289" t="s">
        <v>39822</v>
      </c>
      <c r="B6289">
        <v>0.264266</v>
      </c>
      <c r="C6289" t="s">
        <v>16163</v>
      </c>
      <c r="D6289">
        <v>67.417500000000004</v>
      </c>
      <c r="E6289">
        <v>80.970100000000002</v>
      </c>
      <c r="F6289" t="s">
        <v>39821</v>
      </c>
    </row>
    <row r="6290" spans="1:6">
      <c r="A6290" t="s">
        <v>17411</v>
      </c>
      <c r="B6290">
        <v>0.26417800000000002</v>
      </c>
      <c r="C6290" t="s">
        <v>17412</v>
      </c>
      <c r="D6290">
        <v>27.7408</v>
      </c>
      <c r="E6290">
        <v>33.315300000000001</v>
      </c>
      <c r="F6290" t="s">
        <v>17410</v>
      </c>
    </row>
    <row r="6291" spans="1:6">
      <c r="A6291" t="s">
        <v>4108</v>
      </c>
      <c r="B6291">
        <v>-0.26415100000000002</v>
      </c>
      <c r="C6291" t="s">
        <v>4109</v>
      </c>
      <c r="D6291">
        <v>8.7204200000000007</v>
      </c>
      <c r="E6291">
        <v>7.2614000000000001</v>
      </c>
      <c r="F6291" t="s">
        <v>4107</v>
      </c>
    </row>
    <row r="6292" spans="1:6">
      <c r="A6292" t="s">
        <v>25552</v>
      </c>
      <c r="B6292">
        <v>-0.26413199999999998</v>
      </c>
      <c r="C6292" t="s">
        <v>25553</v>
      </c>
      <c r="D6292">
        <v>13.6082</v>
      </c>
      <c r="E6292">
        <v>11.3316</v>
      </c>
      <c r="F6292" t="s">
        <v>25551</v>
      </c>
    </row>
    <row r="6293" spans="1:6">
      <c r="A6293" t="s">
        <v>22420</v>
      </c>
      <c r="B6293">
        <v>0.26409899999999997</v>
      </c>
      <c r="C6293" t="s">
        <v>22421</v>
      </c>
      <c r="D6293">
        <v>3.7214</v>
      </c>
      <c r="E6293">
        <v>4.4689800000000002</v>
      </c>
      <c r="F6293" t="s">
        <v>22419</v>
      </c>
    </row>
    <row r="6294" spans="1:6">
      <c r="A6294" t="s">
        <v>33593</v>
      </c>
      <c r="B6294">
        <v>0.26409899999999997</v>
      </c>
      <c r="C6294" t="s">
        <v>33594</v>
      </c>
      <c r="D6294">
        <v>0.80923400000000001</v>
      </c>
      <c r="E6294">
        <v>0.97179800000000005</v>
      </c>
      <c r="F6294" t="s">
        <v>33592</v>
      </c>
    </row>
    <row r="6295" spans="1:6">
      <c r="A6295" t="s">
        <v>25577</v>
      </c>
      <c r="B6295">
        <v>0.26408100000000001</v>
      </c>
      <c r="C6295" t="s">
        <v>25578</v>
      </c>
      <c r="D6295">
        <v>17.923300000000001</v>
      </c>
      <c r="E6295">
        <v>21.523499999999999</v>
      </c>
      <c r="F6295" t="s">
        <v>25576</v>
      </c>
    </row>
    <row r="6296" spans="1:6">
      <c r="A6296" t="s">
        <v>26020</v>
      </c>
      <c r="B6296">
        <v>-0.26393899999999998</v>
      </c>
      <c r="C6296" t="s">
        <v>26021</v>
      </c>
      <c r="D6296">
        <v>42.451099999999997</v>
      </c>
      <c r="E6296">
        <v>35.3538</v>
      </c>
      <c r="F6296" t="s">
        <v>26019</v>
      </c>
    </row>
    <row r="6297" spans="1:6">
      <c r="A6297" t="s">
        <v>11478</v>
      </c>
      <c r="B6297">
        <v>-0.26390200000000003</v>
      </c>
      <c r="C6297" t="s">
        <v>11479</v>
      </c>
      <c r="D6297">
        <v>35.613300000000002</v>
      </c>
      <c r="E6297">
        <v>29.6599</v>
      </c>
      <c r="F6297" t="s">
        <v>11477</v>
      </c>
    </row>
    <row r="6298" spans="1:6">
      <c r="A6298" t="s">
        <v>29252</v>
      </c>
      <c r="B6298">
        <v>-0.26375599999999999</v>
      </c>
      <c r="C6298" t="s">
        <v>29253</v>
      </c>
      <c r="D6298">
        <v>18.8978</v>
      </c>
      <c r="E6298">
        <v>15.7403</v>
      </c>
      <c r="F6298" t="s">
        <v>29251</v>
      </c>
    </row>
    <row r="6299" spans="1:6">
      <c r="A6299" t="s">
        <v>39649</v>
      </c>
      <c r="B6299">
        <v>-0.26361899999999999</v>
      </c>
      <c r="C6299" t="s">
        <v>39650</v>
      </c>
      <c r="D6299">
        <v>16.795500000000001</v>
      </c>
      <c r="E6299">
        <v>13.990500000000001</v>
      </c>
      <c r="F6299" t="s">
        <v>39648</v>
      </c>
    </row>
    <row r="6300" spans="1:6">
      <c r="A6300" t="s">
        <v>5929</v>
      </c>
      <c r="B6300">
        <v>-0.26361000000000001</v>
      </c>
      <c r="C6300" t="s">
        <v>5930</v>
      </c>
      <c r="D6300">
        <v>9.8296100000000006</v>
      </c>
      <c r="E6300">
        <v>8.1880699999999997</v>
      </c>
      <c r="F6300" t="s">
        <v>5928</v>
      </c>
    </row>
    <row r="6301" spans="1:6">
      <c r="A6301" t="s">
        <v>265</v>
      </c>
      <c r="B6301">
        <v>-0.26354699999999998</v>
      </c>
      <c r="C6301" t="s">
        <v>266</v>
      </c>
      <c r="D6301">
        <v>419.39</v>
      </c>
      <c r="E6301">
        <v>349.36799999999999</v>
      </c>
      <c r="F6301" t="s">
        <v>264</v>
      </c>
    </row>
    <row r="6302" spans="1:6">
      <c r="A6302" t="s">
        <v>10935</v>
      </c>
      <c r="B6302">
        <v>-0.26350699999999999</v>
      </c>
      <c r="C6302" t="s">
        <v>10936</v>
      </c>
      <c r="D6302">
        <v>35.753500000000003</v>
      </c>
      <c r="E6302">
        <v>29.7849</v>
      </c>
      <c r="F6302" t="s">
        <v>10934</v>
      </c>
    </row>
    <row r="6303" spans="1:6">
      <c r="A6303" t="s">
        <v>40604</v>
      </c>
      <c r="B6303">
        <v>0.26349800000000001</v>
      </c>
      <c r="C6303" t="s">
        <v>40605</v>
      </c>
      <c r="D6303">
        <v>40.384599999999999</v>
      </c>
      <c r="E6303">
        <v>48.4771</v>
      </c>
      <c r="F6303" t="s">
        <v>40603</v>
      </c>
    </row>
    <row r="6304" spans="1:6">
      <c r="A6304" t="s">
        <v>10724</v>
      </c>
      <c r="B6304">
        <v>0.26345299999999999</v>
      </c>
      <c r="C6304" t="s">
        <v>10725</v>
      </c>
      <c r="D6304">
        <v>8.4554100000000005</v>
      </c>
      <c r="E6304">
        <v>10.1494</v>
      </c>
      <c r="F6304" t="s">
        <v>10723</v>
      </c>
    </row>
    <row r="6305" spans="1:6">
      <c r="A6305" t="s">
        <v>40420</v>
      </c>
      <c r="B6305">
        <v>-0.26332</v>
      </c>
      <c r="C6305" t="s">
        <v>26253</v>
      </c>
      <c r="D6305">
        <v>7.1184099999999999</v>
      </c>
      <c r="E6305">
        <v>5.9308399999999999</v>
      </c>
      <c r="F6305" t="s">
        <v>40419</v>
      </c>
    </row>
    <row r="6306" spans="1:6">
      <c r="A6306" t="s">
        <v>33491</v>
      </c>
      <c r="B6306">
        <v>0.26329399999999997</v>
      </c>
      <c r="C6306" t="s">
        <v>426</v>
      </c>
      <c r="D6306">
        <v>21.478200000000001</v>
      </c>
      <c r="E6306">
        <v>25.778500000000001</v>
      </c>
      <c r="F6306" t="s">
        <v>33490</v>
      </c>
    </row>
    <row r="6307" spans="1:6">
      <c r="A6307" t="s">
        <v>9350</v>
      </c>
      <c r="B6307">
        <v>-0.26324799999999998</v>
      </c>
      <c r="C6307" t="s">
        <v>9351</v>
      </c>
      <c r="D6307">
        <v>3.8453400000000002</v>
      </c>
      <c r="E6307">
        <v>3.2039800000000001</v>
      </c>
      <c r="F6307" t="s">
        <v>9349</v>
      </c>
    </row>
    <row r="6308" spans="1:6">
      <c r="A6308" t="s">
        <v>6040</v>
      </c>
      <c r="B6308">
        <v>-0.26318200000000003</v>
      </c>
      <c r="C6308" t="s">
        <v>6041</v>
      </c>
      <c r="D6308">
        <v>85.644800000000004</v>
      </c>
      <c r="E6308">
        <v>71.363399999999999</v>
      </c>
      <c r="F6308" t="s">
        <v>6039</v>
      </c>
    </row>
    <row r="6309" spans="1:6">
      <c r="A6309" t="s">
        <v>2539</v>
      </c>
      <c r="B6309">
        <v>0.26317800000000002</v>
      </c>
      <c r="C6309" t="s">
        <v>2537</v>
      </c>
      <c r="D6309">
        <v>209.797</v>
      </c>
      <c r="E6309">
        <v>251.78200000000001</v>
      </c>
      <c r="F6309" t="s">
        <v>2538</v>
      </c>
    </row>
    <row r="6310" spans="1:6">
      <c r="A6310" t="s">
        <v>16240</v>
      </c>
      <c r="B6310">
        <v>-0.26314799999999999</v>
      </c>
      <c r="C6310" t="s">
        <v>16241</v>
      </c>
      <c r="D6310">
        <v>3.8635000000000002</v>
      </c>
      <c r="E6310">
        <v>3.2193299999999998</v>
      </c>
      <c r="F6310" t="s">
        <v>16239</v>
      </c>
    </row>
    <row r="6311" spans="1:6">
      <c r="A6311" t="s">
        <v>32687</v>
      </c>
      <c r="B6311">
        <v>0.26307000000000003</v>
      </c>
      <c r="C6311" t="s">
        <v>27141</v>
      </c>
      <c r="D6311">
        <v>122.889</v>
      </c>
      <c r="E6311">
        <v>147.47</v>
      </c>
      <c r="F6311" t="s">
        <v>32686</v>
      </c>
    </row>
    <row r="6312" spans="1:6">
      <c r="A6312" t="s">
        <v>23160</v>
      </c>
      <c r="B6312">
        <v>0.26294299999999998</v>
      </c>
      <c r="C6312" t="s">
        <v>23161</v>
      </c>
      <c r="D6312">
        <v>3.2560600000000002</v>
      </c>
      <c r="E6312">
        <v>3.9070299999999998</v>
      </c>
      <c r="F6312" t="s">
        <v>23159</v>
      </c>
    </row>
    <row r="6313" spans="1:6">
      <c r="A6313" t="s">
        <v>17721</v>
      </c>
      <c r="B6313">
        <v>0.26292100000000002</v>
      </c>
      <c r="C6313" t="s">
        <v>17719</v>
      </c>
      <c r="D6313">
        <v>5.5005199999999999</v>
      </c>
      <c r="E6313">
        <v>6.6001000000000003</v>
      </c>
      <c r="F6313" t="s">
        <v>17720</v>
      </c>
    </row>
    <row r="6314" spans="1:6">
      <c r="A6314" t="s">
        <v>26705</v>
      </c>
      <c r="B6314">
        <v>-0.262882</v>
      </c>
      <c r="C6314" t="s">
        <v>26706</v>
      </c>
      <c r="D6314">
        <v>5.88009</v>
      </c>
      <c r="E6314">
        <v>4.9005900000000002</v>
      </c>
      <c r="F6314" t="s">
        <v>26704</v>
      </c>
    </row>
    <row r="6315" spans="1:6">
      <c r="A6315" t="s">
        <v>16058</v>
      </c>
      <c r="B6315">
        <v>-0.26284099999999999</v>
      </c>
      <c r="C6315" t="s">
        <v>16059</v>
      </c>
      <c r="D6315">
        <v>28.8736</v>
      </c>
      <c r="E6315">
        <v>24.064499999999999</v>
      </c>
      <c r="F6315" t="s">
        <v>16057</v>
      </c>
    </row>
    <row r="6316" spans="1:6">
      <c r="A6316" t="s">
        <v>22783</v>
      </c>
      <c r="B6316">
        <v>-0.262818</v>
      </c>
      <c r="C6316" t="s">
        <v>220</v>
      </c>
      <c r="D6316">
        <v>37.910299999999999</v>
      </c>
      <c r="E6316">
        <v>31.596699999999998</v>
      </c>
      <c r="F6316" t="s">
        <v>22782</v>
      </c>
    </row>
    <row r="6317" spans="1:6">
      <c r="A6317" t="s">
        <v>3906</v>
      </c>
      <c r="B6317">
        <v>-0.26272699999999999</v>
      </c>
      <c r="C6317" t="s">
        <v>3907</v>
      </c>
      <c r="D6317">
        <v>18.355799999999999</v>
      </c>
      <c r="E6317">
        <v>15.299799999999999</v>
      </c>
      <c r="F6317" t="s">
        <v>3905</v>
      </c>
    </row>
    <row r="6318" spans="1:6">
      <c r="A6318" t="s">
        <v>34484</v>
      </c>
      <c r="B6318">
        <v>-0.26272499999999999</v>
      </c>
      <c r="C6318" t="s">
        <v>34485</v>
      </c>
      <c r="D6318">
        <v>64.505899999999997</v>
      </c>
      <c r="E6318">
        <v>53.766399999999997</v>
      </c>
      <c r="F6318" t="s">
        <v>34483</v>
      </c>
    </row>
    <row r="6319" spans="1:6">
      <c r="A6319" t="s">
        <v>5988</v>
      </c>
      <c r="B6319">
        <v>-0.26259700000000002</v>
      </c>
      <c r="C6319" t="s">
        <v>5989</v>
      </c>
      <c r="D6319">
        <v>29.621099999999998</v>
      </c>
      <c r="E6319">
        <v>24.691700000000001</v>
      </c>
      <c r="F6319" t="s">
        <v>5987</v>
      </c>
    </row>
    <row r="6320" spans="1:6">
      <c r="A6320" t="s">
        <v>32623</v>
      </c>
      <c r="B6320">
        <v>0.26257000000000003</v>
      </c>
      <c r="C6320" t="s">
        <v>29412</v>
      </c>
      <c r="D6320">
        <v>116.524</v>
      </c>
      <c r="E6320">
        <v>139.78399999999999</v>
      </c>
      <c r="F6320" t="s">
        <v>32622</v>
      </c>
    </row>
    <row r="6321" spans="1:6">
      <c r="A6321" t="s">
        <v>15340</v>
      </c>
      <c r="B6321">
        <v>-0.26255200000000001</v>
      </c>
      <c r="C6321" t="s">
        <v>15341</v>
      </c>
      <c r="D6321">
        <v>7.3918999999999997</v>
      </c>
      <c r="E6321">
        <v>6.1619799999999998</v>
      </c>
      <c r="F6321" t="s">
        <v>15339</v>
      </c>
    </row>
    <row r="6322" spans="1:6">
      <c r="A6322" t="s">
        <v>13138</v>
      </c>
      <c r="B6322">
        <v>-0.262542</v>
      </c>
      <c r="C6322" t="s">
        <v>13139</v>
      </c>
      <c r="D6322">
        <v>57.079700000000003</v>
      </c>
      <c r="E6322">
        <v>47.582700000000003</v>
      </c>
      <c r="F6322" t="s">
        <v>13137</v>
      </c>
    </row>
    <row r="6323" spans="1:6">
      <c r="A6323" t="s">
        <v>16611</v>
      </c>
      <c r="B6323">
        <v>0.26231500000000002</v>
      </c>
      <c r="C6323" t="s">
        <v>16612</v>
      </c>
      <c r="D6323">
        <v>51.6098</v>
      </c>
      <c r="E6323">
        <v>61.9009</v>
      </c>
      <c r="F6323" t="s">
        <v>16610</v>
      </c>
    </row>
    <row r="6324" spans="1:6">
      <c r="A6324" t="s">
        <v>11486</v>
      </c>
      <c r="B6324">
        <v>-0.262299</v>
      </c>
      <c r="C6324" t="s">
        <v>11482</v>
      </c>
      <c r="D6324">
        <v>2.4283100000000002</v>
      </c>
      <c r="E6324">
        <v>2.0246200000000001</v>
      </c>
      <c r="F6324" t="s">
        <v>11485</v>
      </c>
    </row>
    <row r="6325" spans="1:6">
      <c r="A6325" t="s">
        <v>31961</v>
      </c>
      <c r="B6325">
        <v>-0.262299</v>
      </c>
      <c r="C6325" t="s">
        <v>1311</v>
      </c>
      <c r="D6325">
        <v>6.6346999999999996</v>
      </c>
      <c r="E6325">
        <v>5.5317299999999996</v>
      </c>
      <c r="F6325" t="s">
        <v>31960</v>
      </c>
    </row>
    <row r="6326" spans="1:6">
      <c r="A6326" t="s">
        <v>35355</v>
      </c>
      <c r="B6326">
        <v>-0.262299</v>
      </c>
      <c r="C6326" t="s">
        <v>35356</v>
      </c>
      <c r="D6326">
        <v>1.33779</v>
      </c>
      <c r="E6326">
        <v>1.1153900000000001</v>
      </c>
      <c r="F6326" t="s">
        <v>35354</v>
      </c>
    </row>
    <row r="6327" spans="1:6">
      <c r="A6327" t="s">
        <v>27315</v>
      </c>
      <c r="B6327">
        <v>-0.26211800000000002</v>
      </c>
      <c r="C6327" t="s">
        <v>27316</v>
      </c>
      <c r="D6327">
        <v>63.466700000000003</v>
      </c>
      <c r="E6327">
        <v>52.922499999999999</v>
      </c>
      <c r="F6327" t="s">
        <v>27314</v>
      </c>
    </row>
    <row r="6328" spans="1:6">
      <c r="A6328" t="s">
        <v>22456</v>
      </c>
      <c r="B6328">
        <v>0.26210299999999997</v>
      </c>
      <c r="C6328" t="s">
        <v>22457</v>
      </c>
      <c r="D6328">
        <v>1.03037</v>
      </c>
      <c r="E6328">
        <v>1.2356499999999999</v>
      </c>
      <c r="F6328" t="s">
        <v>22455</v>
      </c>
    </row>
    <row r="6329" spans="1:6">
      <c r="A6329" t="s">
        <v>13733</v>
      </c>
      <c r="B6329">
        <v>0.26208999999999999</v>
      </c>
      <c r="C6329" t="s">
        <v>13734</v>
      </c>
      <c r="D6329">
        <v>100.706</v>
      </c>
      <c r="E6329">
        <v>120.768</v>
      </c>
      <c r="F6329" t="s">
        <v>13732</v>
      </c>
    </row>
    <row r="6330" spans="1:6">
      <c r="A6330" t="s">
        <v>30915</v>
      </c>
      <c r="B6330">
        <v>0.26206600000000002</v>
      </c>
      <c r="C6330" t="s">
        <v>30916</v>
      </c>
      <c r="D6330">
        <v>17.537500000000001</v>
      </c>
      <c r="E6330">
        <v>21.030899999999999</v>
      </c>
      <c r="F6330" t="s">
        <v>30914</v>
      </c>
    </row>
    <row r="6331" spans="1:6">
      <c r="A6331" t="s">
        <v>20656</v>
      </c>
      <c r="B6331">
        <v>0.26195600000000002</v>
      </c>
      <c r="C6331" t="s">
        <v>20657</v>
      </c>
      <c r="D6331">
        <v>142.238</v>
      </c>
      <c r="E6331">
        <v>170.55799999999999</v>
      </c>
      <c r="F6331" t="s">
        <v>20655</v>
      </c>
    </row>
    <row r="6332" spans="1:6">
      <c r="A6332" t="s">
        <v>10803</v>
      </c>
      <c r="B6332">
        <v>-0.26195299999999999</v>
      </c>
      <c r="C6332" t="s">
        <v>10804</v>
      </c>
      <c r="D6332">
        <v>186.94399999999999</v>
      </c>
      <c r="E6332">
        <v>155.90299999999999</v>
      </c>
      <c r="F6332" t="s">
        <v>10802</v>
      </c>
    </row>
    <row r="6333" spans="1:6">
      <c r="A6333" t="s">
        <v>6256</v>
      </c>
      <c r="B6333">
        <v>0.26193699999999998</v>
      </c>
      <c r="C6333" t="s">
        <v>6257</v>
      </c>
      <c r="D6333">
        <v>148.51599999999999</v>
      </c>
      <c r="E6333">
        <v>178.084</v>
      </c>
      <c r="F6333" t="s">
        <v>6255</v>
      </c>
    </row>
    <row r="6334" spans="1:6">
      <c r="A6334" t="s">
        <v>33318</v>
      </c>
      <c r="B6334">
        <v>0.26191500000000001</v>
      </c>
      <c r="C6334" t="s">
        <v>33319</v>
      </c>
      <c r="D6334">
        <v>38.174700000000001</v>
      </c>
      <c r="E6334">
        <v>45.774099999999997</v>
      </c>
      <c r="F6334" t="s">
        <v>33317</v>
      </c>
    </row>
    <row r="6335" spans="1:6">
      <c r="A6335" t="s">
        <v>16518</v>
      </c>
      <c r="B6335">
        <v>-0.26183099999999998</v>
      </c>
      <c r="C6335" t="s">
        <v>16519</v>
      </c>
      <c r="D6335">
        <v>8.1340699999999995</v>
      </c>
      <c r="E6335">
        <v>6.7840499999999997</v>
      </c>
      <c r="F6335" t="s">
        <v>16517</v>
      </c>
    </row>
    <row r="6336" spans="1:6">
      <c r="A6336" t="s">
        <v>26975</v>
      </c>
      <c r="B6336">
        <v>-0.26178600000000002</v>
      </c>
      <c r="C6336" t="s">
        <v>26976</v>
      </c>
      <c r="D6336">
        <v>75.765500000000003</v>
      </c>
      <c r="E6336">
        <v>63.192599999999999</v>
      </c>
      <c r="F6336" t="s">
        <v>26974</v>
      </c>
    </row>
    <row r="6337" spans="1:6">
      <c r="A6337" t="s">
        <v>27686</v>
      </c>
      <c r="B6337">
        <v>0.26172200000000001</v>
      </c>
      <c r="C6337" t="s">
        <v>27687</v>
      </c>
      <c r="D6337">
        <v>318.63</v>
      </c>
      <c r="E6337">
        <v>382.00799999999998</v>
      </c>
      <c r="F6337" t="s">
        <v>27685</v>
      </c>
    </row>
    <row r="6338" spans="1:6">
      <c r="A6338" t="s">
        <v>13934</v>
      </c>
      <c r="B6338">
        <v>0.26160600000000001</v>
      </c>
      <c r="C6338" t="s">
        <v>13935</v>
      </c>
      <c r="D6338">
        <v>28.137799999999999</v>
      </c>
      <c r="E6338">
        <v>33.731999999999999</v>
      </c>
      <c r="F6338" t="s">
        <v>13933</v>
      </c>
    </row>
    <row r="6339" spans="1:6">
      <c r="A6339" t="s">
        <v>5236</v>
      </c>
      <c r="B6339">
        <v>-0.26159500000000002</v>
      </c>
      <c r="C6339" t="s">
        <v>5237</v>
      </c>
      <c r="D6339">
        <v>4.1198300000000003</v>
      </c>
      <c r="E6339">
        <v>3.43662</v>
      </c>
      <c r="F6339" t="s">
        <v>5235</v>
      </c>
    </row>
    <row r="6340" spans="1:6">
      <c r="A6340" t="s">
        <v>11508</v>
      </c>
      <c r="B6340">
        <v>-0.26153999999999999</v>
      </c>
      <c r="C6340" t="s">
        <v>11509</v>
      </c>
      <c r="D6340">
        <v>25.404</v>
      </c>
      <c r="E6340">
        <v>21.192</v>
      </c>
      <c r="F6340" t="s">
        <v>11507</v>
      </c>
    </row>
    <row r="6341" spans="1:6">
      <c r="A6341" t="s">
        <v>27717</v>
      </c>
      <c r="B6341">
        <v>0.26151600000000003</v>
      </c>
      <c r="C6341" t="s">
        <v>27718</v>
      </c>
      <c r="D6341">
        <v>33.556100000000001</v>
      </c>
      <c r="E6341">
        <v>40.224899999999998</v>
      </c>
      <c r="F6341" t="s">
        <v>27716</v>
      </c>
    </row>
    <row r="6342" spans="1:6">
      <c r="A6342" t="s">
        <v>39409</v>
      </c>
      <c r="B6342">
        <v>0.26150800000000002</v>
      </c>
      <c r="C6342" t="s">
        <v>8398</v>
      </c>
      <c r="D6342">
        <v>3.13442</v>
      </c>
      <c r="E6342">
        <v>3.75732</v>
      </c>
      <c r="F6342" t="s">
        <v>39408</v>
      </c>
    </row>
    <row r="6343" spans="1:6">
      <c r="A6343" t="s">
        <v>24742</v>
      </c>
      <c r="B6343">
        <v>0.261349</v>
      </c>
      <c r="C6343" t="s">
        <v>24743</v>
      </c>
      <c r="D6343">
        <v>163.773</v>
      </c>
      <c r="E6343">
        <v>196.298</v>
      </c>
      <c r="F6343" t="s">
        <v>24741</v>
      </c>
    </row>
    <row r="6344" spans="1:6">
      <c r="A6344" t="s">
        <v>35772</v>
      </c>
      <c r="B6344">
        <v>-0.26130399999999998</v>
      </c>
      <c r="C6344" t="s">
        <v>35773</v>
      </c>
      <c r="D6344">
        <v>8.9347799999999999</v>
      </c>
      <c r="E6344">
        <v>7.45458</v>
      </c>
      <c r="F6344" t="s">
        <v>35771</v>
      </c>
    </row>
    <row r="6345" spans="1:6">
      <c r="A6345" t="s">
        <v>26667</v>
      </c>
      <c r="B6345">
        <v>-0.261272</v>
      </c>
      <c r="C6345" t="s">
        <v>26668</v>
      </c>
      <c r="D6345">
        <v>25.3873</v>
      </c>
      <c r="E6345">
        <v>21.181899999999999</v>
      </c>
      <c r="F6345" t="s">
        <v>26666</v>
      </c>
    </row>
    <row r="6346" spans="1:6">
      <c r="A6346" t="s">
        <v>41034</v>
      </c>
      <c r="B6346">
        <v>-0.26114700000000002</v>
      </c>
      <c r="C6346" t="s">
        <v>41035</v>
      </c>
      <c r="D6346">
        <v>18.929600000000001</v>
      </c>
      <c r="E6346">
        <v>15.795299999999999</v>
      </c>
      <c r="F6346" t="s">
        <v>41033</v>
      </c>
    </row>
    <row r="6347" spans="1:6">
      <c r="A6347" t="s">
        <v>33678</v>
      </c>
      <c r="B6347">
        <v>0.26107200000000003</v>
      </c>
      <c r="C6347" t="s">
        <v>33679</v>
      </c>
      <c r="D6347">
        <v>378.93799999999999</v>
      </c>
      <c r="E6347">
        <v>454.108</v>
      </c>
      <c r="F6347" t="s">
        <v>33677</v>
      </c>
    </row>
    <row r="6348" spans="1:6">
      <c r="A6348" t="s">
        <v>23042</v>
      </c>
      <c r="B6348">
        <v>0.26102700000000001</v>
      </c>
      <c r="C6348" t="s">
        <v>23043</v>
      </c>
      <c r="D6348">
        <v>3.4557199999999999</v>
      </c>
      <c r="E6348">
        <v>4.1410900000000002</v>
      </c>
      <c r="F6348" t="s">
        <v>23041</v>
      </c>
    </row>
    <row r="6349" spans="1:6">
      <c r="A6349" t="s">
        <v>14787</v>
      </c>
      <c r="B6349">
        <v>0.26098500000000002</v>
      </c>
      <c r="C6349" t="s">
        <v>14788</v>
      </c>
      <c r="D6349">
        <v>60.941899999999997</v>
      </c>
      <c r="E6349">
        <v>73.026399999999995</v>
      </c>
      <c r="F6349" t="s">
        <v>14786</v>
      </c>
    </row>
    <row r="6350" spans="1:6">
      <c r="A6350" t="s">
        <v>8694</v>
      </c>
      <c r="B6350">
        <v>-0.26092700000000002</v>
      </c>
      <c r="C6350" t="s">
        <v>8695</v>
      </c>
      <c r="D6350">
        <v>6.3844399999999997</v>
      </c>
      <c r="E6350">
        <v>5.3281400000000003</v>
      </c>
      <c r="F6350" t="s">
        <v>8693</v>
      </c>
    </row>
    <row r="6351" spans="1:6">
      <c r="A6351" t="s">
        <v>22813</v>
      </c>
      <c r="B6351">
        <v>-0.26085599999999998</v>
      </c>
      <c r="C6351" t="s">
        <v>22814</v>
      </c>
      <c r="D6351">
        <v>1.4623600000000001</v>
      </c>
      <c r="E6351">
        <v>1.2204699999999999</v>
      </c>
      <c r="F6351" t="s">
        <v>22812</v>
      </c>
    </row>
    <row r="6352" spans="1:6">
      <c r="A6352" t="s">
        <v>24823</v>
      </c>
      <c r="B6352">
        <v>-0.26082499999999997</v>
      </c>
      <c r="C6352" t="s">
        <v>947</v>
      </c>
      <c r="D6352">
        <v>8.4185300000000005</v>
      </c>
      <c r="E6352">
        <v>7.0261899999999997</v>
      </c>
      <c r="F6352" t="s">
        <v>24822</v>
      </c>
    </row>
    <row r="6353" spans="1:6">
      <c r="A6353" t="s">
        <v>24303</v>
      </c>
      <c r="B6353">
        <v>-0.26079200000000002</v>
      </c>
      <c r="C6353" t="s">
        <v>24304</v>
      </c>
      <c r="D6353">
        <v>9.8679199999999998</v>
      </c>
      <c r="E6353">
        <v>8.2360600000000002</v>
      </c>
      <c r="F6353" t="s">
        <v>24302</v>
      </c>
    </row>
    <row r="6354" spans="1:6">
      <c r="A6354" t="s">
        <v>29918</v>
      </c>
      <c r="B6354">
        <v>0.26075500000000001</v>
      </c>
      <c r="C6354" t="s">
        <v>29919</v>
      </c>
      <c r="D6354">
        <v>38.638800000000003</v>
      </c>
      <c r="E6354">
        <v>46.293399999999998</v>
      </c>
      <c r="F6354" t="s">
        <v>29917</v>
      </c>
    </row>
    <row r="6355" spans="1:6">
      <c r="A6355" t="s">
        <v>20025</v>
      </c>
      <c r="B6355">
        <v>0.26071299999999997</v>
      </c>
      <c r="C6355" t="s">
        <v>20026</v>
      </c>
      <c r="D6355">
        <v>117.39</v>
      </c>
      <c r="E6355">
        <v>140.642</v>
      </c>
      <c r="F6355" t="s">
        <v>20024</v>
      </c>
    </row>
    <row r="6356" spans="1:6">
      <c r="A6356" t="s">
        <v>41185</v>
      </c>
      <c r="B6356">
        <v>0.26067600000000002</v>
      </c>
      <c r="C6356" t="s">
        <v>41186</v>
      </c>
      <c r="D6356">
        <v>7.5852500000000003</v>
      </c>
      <c r="E6356">
        <v>9.0874400000000009</v>
      </c>
      <c r="F6356" t="s">
        <v>41184</v>
      </c>
    </row>
    <row r="6357" spans="1:6">
      <c r="A6357" t="s">
        <v>35213</v>
      </c>
      <c r="B6357">
        <v>0.260577</v>
      </c>
      <c r="C6357" t="s">
        <v>35214</v>
      </c>
      <c r="D6357">
        <v>0.945353</v>
      </c>
      <c r="E6357">
        <v>1.13249</v>
      </c>
      <c r="F6357" t="s">
        <v>35212</v>
      </c>
    </row>
    <row r="6358" spans="1:6">
      <c r="A6358" t="s">
        <v>13728</v>
      </c>
      <c r="B6358">
        <v>-0.26047700000000001</v>
      </c>
      <c r="C6358" t="s">
        <v>13726</v>
      </c>
      <c r="D6358">
        <v>5.4237900000000003</v>
      </c>
      <c r="E6358">
        <v>4.5278499999999999</v>
      </c>
      <c r="F6358" t="s">
        <v>13727</v>
      </c>
    </row>
    <row r="6359" spans="1:6">
      <c r="A6359" t="s">
        <v>19789</v>
      </c>
      <c r="B6359">
        <v>0.26035900000000001</v>
      </c>
      <c r="C6359" t="s">
        <v>19790</v>
      </c>
      <c r="D6359">
        <v>21.308900000000001</v>
      </c>
      <c r="E6359">
        <v>25.523299999999999</v>
      </c>
      <c r="F6359" t="s">
        <v>19788</v>
      </c>
    </row>
    <row r="6360" spans="1:6">
      <c r="A6360" t="s">
        <v>35069</v>
      </c>
      <c r="B6360">
        <v>-0.260268</v>
      </c>
      <c r="C6360" t="s">
        <v>35070</v>
      </c>
      <c r="D6360">
        <v>15.2723</v>
      </c>
      <c r="E6360">
        <v>12.7514</v>
      </c>
      <c r="F6360" t="s">
        <v>35068</v>
      </c>
    </row>
    <row r="6361" spans="1:6">
      <c r="A6361" t="s">
        <v>25672</v>
      </c>
      <c r="B6361">
        <v>-0.260264</v>
      </c>
      <c r="C6361" t="s">
        <v>25673</v>
      </c>
      <c r="D6361">
        <v>6.1534800000000001</v>
      </c>
      <c r="E6361">
        <v>5.1377600000000001</v>
      </c>
      <c r="F6361" t="s">
        <v>25671</v>
      </c>
    </row>
    <row r="6362" spans="1:6">
      <c r="A6362" t="s">
        <v>3814</v>
      </c>
      <c r="B6362">
        <v>0.26022000000000001</v>
      </c>
      <c r="C6362" t="s">
        <v>1137</v>
      </c>
      <c r="D6362">
        <v>5.1564899999999998</v>
      </c>
      <c r="E6362">
        <v>6.1757299999999997</v>
      </c>
      <c r="F6362" t="s">
        <v>3813</v>
      </c>
    </row>
    <row r="6363" spans="1:6">
      <c r="A6363" t="s">
        <v>33072</v>
      </c>
      <c r="B6363">
        <v>0.260218</v>
      </c>
      <c r="C6363" t="s">
        <v>4565</v>
      </c>
      <c r="D6363">
        <v>383.26900000000001</v>
      </c>
      <c r="E6363">
        <v>459.02600000000001</v>
      </c>
      <c r="F6363" t="s">
        <v>33071</v>
      </c>
    </row>
    <row r="6364" spans="1:6">
      <c r="A6364" t="s">
        <v>26133</v>
      </c>
      <c r="B6364">
        <v>0.26017600000000002</v>
      </c>
      <c r="C6364" t="s">
        <v>26134</v>
      </c>
      <c r="D6364">
        <v>8.4407800000000002</v>
      </c>
      <c r="E6364">
        <v>10.1089</v>
      </c>
      <c r="F6364" t="s">
        <v>26132</v>
      </c>
    </row>
    <row r="6365" spans="1:6">
      <c r="A6365" t="s">
        <v>8966</v>
      </c>
      <c r="B6365">
        <v>-0.26016099999999998</v>
      </c>
      <c r="C6365" t="s">
        <v>8967</v>
      </c>
      <c r="D6365">
        <v>69.408799999999999</v>
      </c>
      <c r="E6365">
        <v>57.9559</v>
      </c>
      <c r="F6365" t="s">
        <v>8965</v>
      </c>
    </row>
    <row r="6366" spans="1:6">
      <c r="A6366" t="s">
        <v>16595</v>
      </c>
      <c r="B6366">
        <v>0.260131</v>
      </c>
      <c r="C6366" t="s">
        <v>16596</v>
      </c>
      <c r="D6366">
        <v>148.38200000000001</v>
      </c>
      <c r="E6366">
        <v>177.70099999999999</v>
      </c>
      <c r="F6366" t="s">
        <v>16594</v>
      </c>
    </row>
    <row r="6367" spans="1:6">
      <c r="A6367" t="s">
        <v>19047</v>
      </c>
      <c r="B6367">
        <v>-0.260077</v>
      </c>
      <c r="C6367" t="s">
        <v>19048</v>
      </c>
      <c r="D6367">
        <v>5.78911</v>
      </c>
      <c r="E6367">
        <v>4.8341599999999998</v>
      </c>
      <c r="F6367" t="s">
        <v>19046</v>
      </c>
    </row>
    <row r="6368" spans="1:6">
      <c r="A6368" t="s">
        <v>24902</v>
      </c>
      <c r="B6368">
        <v>0.26007200000000003</v>
      </c>
      <c r="C6368" t="s">
        <v>1609</v>
      </c>
      <c r="D6368">
        <v>22.232099999999999</v>
      </c>
      <c r="E6368">
        <v>26.623799999999999</v>
      </c>
      <c r="F6368" t="s">
        <v>24901</v>
      </c>
    </row>
    <row r="6369" spans="1:6">
      <c r="A6369" t="s">
        <v>38496</v>
      </c>
      <c r="B6369">
        <v>0.25999499999999998</v>
      </c>
      <c r="C6369" t="s">
        <v>38497</v>
      </c>
      <c r="D6369">
        <v>43.867600000000003</v>
      </c>
      <c r="E6369">
        <v>52.530299999999997</v>
      </c>
      <c r="F6369" t="s">
        <v>38495</v>
      </c>
    </row>
    <row r="6370" spans="1:6">
      <c r="A6370" t="s">
        <v>13009</v>
      </c>
      <c r="B6370">
        <v>0.25998599999999999</v>
      </c>
      <c r="C6370" t="s">
        <v>13010</v>
      </c>
      <c r="D6370">
        <v>84.076400000000007</v>
      </c>
      <c r="E6370">
        <v>100.679</v>
      </c>
      <c r="F6370" t="s">
        <v>13008</v>
      </c>
    </row>
    <row r="6371" spans="1:6">
      <c r="A6371" t="s">
        <v>35177</v>
      </c>
      <c r="B6371">
        <v>-0.25995400000000002</v>
      </c>
      <c r="C6371" t="s">
        <v>1518</v>
      </c>
      <c r="D6371">
        <v>14.7744</v>
      </c>
      <c r="E6371">
        <v>12.3383</v>
      </c>
      <c r="F6371" t="s">
        <v>35176</v>
      </c>
    </row>
    <row r="6372" spans="1:6">
      <c r="A6372" t="s">
        <v>13591</v>
      </c>
      <c r="B6372">
        <v>0.25992399999999999</v>
      </c>
      <c r="C6372" t="s">
        <v>13592</v>
      </c>
      <c r="D6372">
        <v>154.19200000000001</v>
      </c>
      <c r="E6372">
        <v>184.63200000000001</v>
      </c>
      <c r="F6372" t="s">
        <v>13590</v>
      </c>
    </row>
    <row r="6373" spans="1:6">
      <c r="A6373" t="s">
        <v>19815</v>
      </c>
      <c r="B6373">
        <v>0.25988699999999998</v>
      </c>
      <c r="C6373" t="s">
        <v>19816</v>
      </c>
      <c r="D6373">
        <v>2.6758000000000002</v>
      </c>
      <c r="E6373">
        <v>3.2039599999999999</v>
      </c>
      <c r="F6373" t="s">
        <v>19814</v>
      </c>
    </row>
    <row r="6374" spans="1:6">
      <c r="A6374" t="s">
        <v>24842</v>
      </c>
      <c r="B6374">
        <v>0.25988699999999998</v>
      </c>
      <c r="C6374" t="s">
        <v>24843</v>
      </c>
      <c r="D6374">
        <v>12.6957</v>
      </c>
      <c r="E6374">
        <v>15.201599999999999</v>
      </c>
      <c r="F6374" t="s">
        <v>24841</v>
      </c>
    </row>
    <row r="6375" spans="1:6">
      <c r="A6375" t="s">
        <v>34332</v>
      </c>
      <c r="B6375">
        <v>0.25986300000000001</v>
      </c>
      <c r="C6375" t="s">
        <v>34333</v>
      </c>
      <c r="D6375">
        <v>71.701999999999998</v>
      </c>
      <c r="E6375">
        <v>85.853399999999993</v>
      </c>
      <c r="F6375" t="s">
        <v>34331</v>
      </c>
    </row>
    <row r="6376" spans="1:6">
      <c r="A6376" t="s">
        <v>22077</v>
      </c>
      <c r="B6376">
        <v>0.25984099999999999</v>
      </c>
      <c r="C6376" t="s">
        <v>22078</v>
      </c>
      <c r="D6376">
        <v>32.883600000000001</v>
      </c>
      <c r="E6376">
        <v>39.372999999999998</v>
      </c>
      <c r="F6376" t="s">
        <v>22076</v>
      </c>
    </row>
    <row r="6377" spans="1:6">
      <c r="A6377" t="s">
        <v>15076</v>
      </c>
      <c r="B6377">
        <v>-0.25981399999999999</v>
      </c>
      <c r="C6377" t="s">
        <v>15077</v>
      </c>
      <c r="D6377">
        <v>6.1466000000000003</v>
      </c>
      <c r="E6377">
        <v>5.1336199999999996</v>
      </c>
      <c r="F6377" t="s">
        <v>15075</v>
      </c>
    </row>
    <row r="6378" spans="1:6">
      <c r="A6378" t="s">
        <v>24364</v>
      </c>
      <c r="B6378">
        <v>0.259687</v>
      </c>
      <c r="C6378" t="s">
        <v>24365</v>
      </c>
      <c r="D6378">
        <v>89.319400000000002</v>
      </c>
      <c r="E6378">
        <v>106.935</v>
      </c>
      <c r="F6378" t="s">
        <v>24363</v>
      </c>
    </row>
    <row r="6379" spans="1:6">
      <c r="A6379" t="s">
        <v>28794</v>
      </c>
      <c r="B6379">
        <v>0.25959300000000002</v>
      </c>
      <c r="C6379" t="s">
        <v>28795</v>
      </c>
      <c r="D6379">
        <v>62.296999999999997</v>
      </c>
      <c r="E6379">
        <v>74.578299999999999</v>
      </c>
      <c r="F6379" t="s">
        <v>28793</v>
      </c>
    </row>
    <row r="6380" spans="1:6">
      <c r="A6380" t="s">
        <v>25488</v>
      </c>
      <c r="B6380">
        <v>0.25959199999999999</v>
      </c>
      <c r="C6380" t="s">
        <v>25489</v>
      </c>
      <c r="D6380">
        <v>147.834</v>
      </c>
      <c r="E6380">
        <v>176.97800000000001</v>
      </c>
      <c r="F6380" t="s">
        <v>25487</v>
      </c>
    </row>
    <row r="6381" spans="1:6">
      <c r="A6381" t="s">
        <v>23588</v>
      </c>
      <c r="B6381">
        <v>0.25953599999999999</v>
      </c>
      <c r="C6381" t="s">
        <v>23589</v>
      </c>
      <c r="D6381">
        <v>109.27800000000001</v>
      </c>
      <c r="E6381">
        <v>130.816</v>
      </c>
      <c r="F6381" t="s">
        <v>23587</v>
      </c>
    </row>
    <row r="6382" spans="1:6">
      <c r="A6382" t="s">
        <v>3597</v>
      </c>
      <c r="B6382">
        <v>0.25949699999999998</v>
      </c>
      <c r="C6382" t="s">
        <v>3598</v>
      </c>
      <c r="D6382">
        <v>130.00200000000001</v>
      </c>
      <c r="E6382">
        <v>155.62</v>
      </c>
      <c r="F6382" t="s">
        <v>3596</v>
      </c>
    </row>
    <row r="6383" spans="1:6">
      <c r="A6383" t="s">
        <v>9203</v>
      </c>
      <c r="B6383">
        <v>0.25948599999999999</v>
      </c>
      <c r="C6383" t="s">
        <v>9204</v>
      </c>
      <c r="D6383">
        <v>17.797699999999999</v>
      </c>
      <c r="E6383">
        <v>21.3048</v>
      </c>
      <c r="F6383" t="s">
        <v>9202</v>
      </c>
    </row>
    <row r="6384" spans="1:6">
      <c r="A6384" t="s">
        <v>25326</v>
      </c>
      <c r="B6384">
        <v>0.25926500000000002</v>
      </c>
      <c r="C6384" t="s">
        <v>25324</v>
      </c>
      <c r="D6384">
        <v>8.8950899999999997</v>
      </c>
      <c r="E6384">
        <v>10.6463</v>
      </c>
      <c r="F6384" t="s">
        <v>25325</v>
      </c>
    </row>
    <row r="6385" spans="1:6">
      <c r="A6385" t="s">
        <v>32787</v>
      </c>
      <c r="B6385">
        <v>-0.25921899999999998</v>
      </c>
      <c r="C6385" t="s">
        <v>32788</v>
      </c>
      <c r="D6385">
        <v>28.9345</v>
      </c>
      <c r="E6385">
        <v>24.175999999999998</v>
      </c>
      <c r="F6385" t="s">
        <v>32786</v>
      </c>
    </row>
    <row r="6386" spans="1:6">
      <c r="A6386" t="s">
        <v>28939</v>
      </c>
      <c r="B6386">
        <v>0.259218</v>
      </c>
      <c r="C6386" t="s">
        <v>28940</v>
      </c>
      <c r="D6386">
        <v>8.1654599999999995</v>
      </c>
      <c r="E6386">
        <v>9.7726600000000001</v>
      </c>
      <c r="F6386" t="s">
        <v>28938</v>
      </c>
    </row>
    <row r="6387" spans="1:6">
      <c r="A6387" t="s">
        <v>27348</v>
      </c>
      <c r="B6387">
        <v>0.25920100000000001</v>
      </c>
      <c r="C6387" t="s">
        <v>27349</v>
      </c>
      <c r="D6387">
        <v>160.18</v>
      </c>
      <c r="E6387">
        <v>191.70500000000001</v>
      </c>
      <c r="F6387" t="s">
        <v>27347</v>
      </c>
    </row>
    <row r="6388" spans="1:6">
      <c r="A6388" t="s">
        <v>19886</v>
      </c>
      <c r="B6388">
        <v>-0.25915899999999997</v>
      </c>
      <c r="C6388" t="s">
        <v>5089</v>
      </c>
      <c r="D6388">
        <v>2.6905700000000001</v>
      </c>
      <c r="E6388">
        <v>2.24817</v>
      </c>
      <c r="F6388" t="s">
        <v>19885</v>
      </c>
    </row>
    <row r="6389" spans="1:6">
      <c r="A6389" t="s">
        <v>19286</v>
      </c>
      <c r="B6389">
        <v>-0.25912099999999999</v>
      </c>
      <c r="C6389" t="s">
        <v>19287</v>
      </c>
      <c r="D6389">
        <v>2.32287</v>
      </c>
      <c r="E6389">
        <v>1.94099</v>
      </c>
      <c r="F6389" t="s">
        <v>19285</v>
      </c>
    </row>
    <row r="6390" spans="1:6">
      <c r="A6390" t="s">
        <v>22201</v>
      </c>
      <c r="B6390">
        <v>-0.259106</v>
      </c>
      <c r="C6390" t="s">
        <v>22202</v>
      </c>
      <c r="D6390">
        <v>31.339500000000001</v>
      </c>
      <c r="E6390">
        <v>26.1875</v>
      </c>
      <c r="F6390" t="s">
        <v>22200</v>
      </c>
    </row>
    <row r="6391" spans="1:6">
      <c r="A6391" t="s">
        <v>12576</v>
      </c>
      <c r="B6391">
        <v>0.25906800000000002</v>
      </c>
      <c r="C6391" t="s">
        <v>12577</v>
      </c>
      <c r="D6391">
        <v>71.950999999999993</v>
      </c>
      <c r="E6391">
        <v>86.104200000000006</v>
      </c>
      <c r="F6391" t="s">
        <v>12575</v>
      </c>
    </row>
    <row r="6392" spans="1:6">
      <c r="A6392" t="s">
        <v>26287</v>
      </c>
      <c r="B6392">
        <v>0.259052</v>
      </c>
      <c r="C6392" t="s">
        <v>26288</v>
      </c>
      <c r="D6392">
        <v>12.4337</v>
      </c>
      <c r="E6392">
        <v>14.879300000000001</v>
      </c>
      <c r="F6392" t="s">
        <v>26286</v>
      </c>
    </row>
    <row r="6393" spans="1:6">
      <c r="A6393" t="s">
        <v>7858</v>
      </c>
      <c r="B6393">
        <v>0.25902799999999998</v>
      </c>
      <c r="C6393" t="s">
        <v>7859</v>
      </c>
      <c r="D6393">
        <v>34.624600000000001</v>
      </c>
      <c r="E6393">
        <v>41.4343</v>
      </c>
      <c r="F6393" t="s">
        <v>7857</v>
      </c>
    </row>
    <row r="6394" spans="1:6">
      <c r="A6394" t="s">
        <v>3704</v>
      </c>
      <c r="B6394">
        <v>-0.25895800000000002</v>
      </c>
      <c r="C6394" t="s">
        <v>3705</v>
      </c>
      <c r="D6394">
        <v>19.633500000000002</v>
      </c>
      <c r="E6394">
        <v>16.407599999999999</v>
      </c>
      <c r="F6394" t="s">
        <v>3703</v>
      </c>
    </row>
    <row r="6395" spans="1:6">
      <c r="A6395" t="s">
        <v>33618</v>
      </c>
      <c r="B6395">
        <v>0.258938</v>
      </c>
      <c r="C6395" t="s">
        <v>737</v>
      </c>
      <c r="D6395">
        <v>2.0867200000000001</v>
      </c>
      <c r="E6395">
        <v>2.4969700000000001</v>
      </c>
      <c r="F6395" t="s">
        <v>33617</v>
      </c>
    </row>
    <row r="6396" spans="1:6">
      <c r="A6396" t="s">
        <v>3358</v>
      </c>
      <c r="B6396">
        <v>-0.25886900000000002</v>
      </c>
      <c r="C6396" t="s">
        <v>3359</v>
      </c>
      <c r="D6396">
        <v>7.78261</v>
      </c>
      <c r="E6396">
        <v>6.5042600000000004</v>
      </c>
      <c r="F6396" t="s">
        <v>3357</v>
      </c>
    </row>
    <row r="6397" spans="1:6">
      <c r="A6397" t="s">
        <v>22263</v>
      </c>
      <c r="B6397">
        <v>-0.25881799999999999</v>
      </c>
      <c r="C6397" t="s">
        <v>22264</v>
      </c>
      <c r="D6397">
        <v>50.381700000000002</v>
      </c>
      <c r="E6397">
        <v>42.107700000000001</v>
      </c>
      <c r="F6397" t="s">
        <v>22262</v>
      </c>
    </row>
    <row r="6398" spans="1:6">
      <c r="A6398" t="s">
        <v>16580</v>
      </c>
      <c r="B6398">
        <v>0.25880700000000001</v>
      </c>
      <c r="C6398" t="s">
        <v>16581</v>
      </c>
      <c r="D6398">
        <v>67.511499999999998</v>
      </c>
      <c r="E6398">
        <v>80.776700000000005</v>
      </c>
      <c r="F6398" t="s">
        <v>16579</v>
      </c>
    </row>
    <row r="6399" spans="1:6">
      <c r="A6399" t="s">
        <v>36844</v>
      </c>
      <c r="B6399">
        <v>0.25873299999999999</v>
      </c>
      <c r="C6399" t="s">
        <v>17003</v>
      </c>
      <c r="D6399">
        <v>49.277299999999997</v>
      </c>
      <c r="E6399">
        <v>58.956699999999998</v>
      </c>
      <c r="F6399" t="s">
        <v>36843</v>
      </c>
    </row>
    <row r="6400" spans="1:6">
      <c r="A6400" t="s">
        <v>17028</v>
      </c>
      <c r="B6400">
        <v>-0.25868799999999997</v>
      </c>
      <c r="C6400" t="s">
        <v>17029</v>
      </c>
      <c r="D6400">
        <v>2.0948500000000001</v>
      </c>
      <c r="E6400">
        <v>1.75098</v>
      </c>
      <c r="F6400" t="s">
        <v>17027</v>
      </c>
    </row>
    <row r="6401" spans="1:6">
      <c r="A6401" t="s">
        <v>6422</v>
      </c>
      <c r="B6401">
        <v>-0.25865899999999997</v>
      </c>
      <c r="C6401" t="s">
        <v>6423</v>
      </c>
      <c r="D6401">
        <v>4.59856</v>
      </c>
      <c r="E6401">
        <v>3.8437800000000002</v>
      </c>
      <c r="F6401" t="s">
        <v>6421</v>
      </c>
    </row>
    <row r="6402" spans="1:6">
      <c r="A6402" t="s">
        <v>31564</v>
      </c>
      <c r="B6402">
        <v>-0.25865199999999999</v>
      </c>
      <c r="C6402" t="s">
        <v>17040</v>
      </c>
      <c r="D6402">
        <v>18.7287</v>
      </c>
      <c r="E6402">
        <v>15.6547</v>
      </c>
      <c r="F6402" t="s">
        <v>31563</v>
      </c>
    </row>
    <row r="6403" spans="1:6">
      <c r="A6403" t="s">
        <v>26664</v>
      </c>
      <c r="B6403">
        <v>0.25862400000000002</v>
      </c>
      <c r="C6403" t="s">
        <v>26665</v>
      </c>
      <c r="D6403">
        <v>60.3506</v>
      </c>
      <c r="E6403">
        <v>72.199600000000004</v>
      </c>
      <c r="F6403" t="s">
        <v>26663</v>
      </c>
    </row>
    <row r="6404" spans="1:6">
      <c r="A6404" t="s">
        <v>12434</v>
      </c>
      <c r="B6404">
        <v>0.25851800000000003</v>
      </c>
      <c r="C6404" t="s">
        <v>12435</v>
      </c>
      <c r="D6404">
        <v>6.1122500000000004</v>
      </c>
      <c r="E6404">
        <v>7.3117799999999997</v>
      </c>
      <c r="F6404" t="s">
        <v>12433</v>
      </c>
    </row>
    <row r="6405" spans="1:6">
      <c r="A6405" t="s">
        <v>16956</v>
      </c>
      <c r="B6405">
        <v>-0.25833800000000001</v>
      </c>
      <c r="C6405" t="s">
        <v>16957</v>
      </c>
      <c r="D6405">
        <v>8.5169099999999993</v>
      </c>
      <c r="E6405">
        <v>7.1205699999999998</v>
      </c>
      <c r="F6405" t="s">
        <v>16955</v>
      </c>
    </row>
    <row r="6406" spans="1:6">
      <c r="A6406" t="s">
        <v>22952</v>
      </c>
      <c r="B6406">
        <v>0.25830599999999998</v>
      </c>
      <c r="C6406" t="s">
        <v>22953</v>
      </c>
      <c r="D6406">
        <v>48.918799999999997</v>
      </c>
      <c r="E6406">
        <v>58.5105</v>
      </c>
      <c r="F6406" t="s">
        <v>22951</v>
      </c>
    </row>
    <row r="6407" spans="1:6">
      <c r="A6407" t="s">
        <v>2005</v>
      </c>
      <c r="B6407">
        <v>-0.25826100000000002</v>
      </c>
      <c r="C6407" t="s">
        <v>2006</v>
      </c>
      <c r="D6407">
        <v>6.1711</v>
      </c>
      <c r="E6407">
        <v>5.1596299999999999</v>
      </c>
      <c r="F6407" t="s">
        <v>2004</v>
      </c>
    </row>
    <row r="6408" spans="1:6">
      <c r="A6408" t="s">
        <v>30518</v>
      </c>
      <c r="B6408">
        <v>0.25817400000000001</v>
      </c>
      <c r="C6408" t="s">
        <v>7426</v>
      </c>
      <c r="D6408">
        <v>6.0314500000000004</v>
      </c>
      <c r="E6408">
        <v>7.2133900000000004</v>
      </c>
      <c r="F6408" t="s">
        <v>30517</v>
      </c>
    </row>
    <row r="6409" spans="1:6">
      <c r="A6409" t="s">
        <v>17666</v>
      </c>
      <c r="B6409">
        <v>-0.25815900000000003</v>
      </c>
      <c r="C6409" t="s">
        <v>17667</v>
      </c>
      <c r="D6409">
        <v>140.59200000000001</v>
      </c>
      <c r="E6409">
        <v>117.556</v>
      </c>
      <c r="F6409" t="s">
        <v>17665</v>
      </c>
    </row>
    <row r="6410" spans="1:6">
      <c r="A6410" t="s">
        <v>22572</v>
      </c>
      <c r="B6410">
        <v>-0.25808999999999999</v>
      </c>
      <c r="C6410" t="s">
        <v>22573</v>
      </c>
      <c r="D6410">
        <v>8.1991800000000001</v>
      </c>
      <c r="E6410">
        <v>6.8561100000000001</v>
      </c>
      <c r="F6410" t="s">
        <v>22571</v>
      </c>
    </row>
    <row r="6411" spans="1:6">
      <c r="A6411" t="s">
        <v>6828</v>
      </c>
      <c r="B6411">
        <v>0.25807099999999999</v>
      </c>
      <c r="C6411" t="s">
        <v>6829</v>
      </c>
      <c r="D6411">
        <v>12.057399999999999</v>
      </c>
      <c r="E6411">
        <v>14.4192</v>
      </c>
      <c r="F6411" t="s">
        <v>6827</v>
      </c>
    </row>
    <row r="6412" spans="1:6">
      <c r="A6412" t="s">
        <v>7267</v>
      </c>
      <c r="B6412">
        <v>-0.25803999999999999</v>
      </c>
      <c r="C6412" t="s">
        <v>7268</v>
      </c>
      <c r="D6412">
        <v>89.739099999999993</v>
      </c>
      <c r="E6412">
        <v>75.041899999999998</v>
      </c>
      <c r="F6412" t="s">
        <v>7266</v>
      </c>
    </row>
    <row r="6413" spans="1:6">
      <c r="A6413" t="s">
        <v>14100</v>
      </c>
      <c r="B6413">
        <v>-0.258021</v>
      </c>
      <c r="C6413" t="s">
        <v>14101</v>
      </c>
      <c r="D6413">
        <v>3.11361</v>
      </c>
      <c r="E6413">
        <v>2.60371</v>
      </c>
      <c r="F6413" t="s">
        <v>14099</v>
      </c>
    </row>
    <row r="6414" spans="1:6">
      <c r="A6414" t="s">
        <v>22137</v>
      </c>
      <c r="B6414">
        <v>-0.25801000000000002</v>
      </c>
      <c r="C6414" t="s">
        <v>22138</v>
      </c>
      <c r="D6414">
        <v>25.372499999999999</v>
      </c>
      <c r="E6414">
        <v>21.217500000000001</v>
      </c>
      <c r="F6414" t="s">
        <v>22136</v>
      </c>
    </row>
    <row r="6415" spans="1:6">
      <c r="A6415" t="s">
        <v>11590</v>
      </c>
      <c r="B6415">
        <v>0.25796599999999997</v>
      </c>
      <c r="C6415" t="s">
        <v>4938</v>
      </c>
      <c r="D6415">
        <v>19.089300000000001</v>
      </c>
      <c r="E6415">
        <v>22.826899999999998</v>
      </c>
      <c r="F6415" t="s">
        <v>11589</v>
      </c>
    </row>
    <row r="6416" spans="1:6">
      <c r="A6416" t="s">
        <v>26955</v>
      </c>
      <c r="B6416">
        <v>-0.257853</v>
      </c>
      <c r="C6416" t="s">
        <v>26956</v>
      </c>
      <c r="D6416">
        <v>12.3002</v>
      </c>
      <c r="E6416">
        <v>10.287100000000001</v>
      </c>
      <c r="F6416" t="s">
        <v>26954</v>
      </c>
    </row>
    <row r="6417" spans="1:6">
      <c r="A6417" t="s">
        <v>32790</v>
      </c>
      <c r="B6417">
        <v>-0.25778699999999999</v>
      </c>
      <c r="C6417" t="s">
        <v>32791</v>
      </c>
      <c r="D6417">
        <v>44.057699999999997</v>
      </c>
      <c r="E6417">
        <v>36.848599999999998</v>
      </c>
      <c r="F6417" t="s">
        <v>32789</v>
      </c>
    </row>
    <row r="6418" spans="1:6">
      <c r="A6418" t="s">
        <v>10178</v>
      </c>
      <c r="B6418">
        <v>0.257747</v>
      </c>
      <c r="C6418" t="s">
        <v>10179</v>
      </c>
      <c r="D6418">
        <v>46.408900000000003</v>
      </c>
      <c r="E6418">
        <v>55.487000000000002</v>
      </c>
      <c r="F6418" t="s">
        <v>10177</v>
      </c>
    </row>
    <row r="6419" spans="1:6">
      <c r="A6419" t="s">
        <v>27158</v>
      </c>
      <c r="B6419">
        <v>0.25771899999999998</v>
      </c>
      <c r="C6419" t="s">
        <v>27159</v>
      </c>
      <c r="D6419">
        <v>151.44900000000001</v>
      </c>
      <c r="E6419">
        <v>181.07</v>
      </c>
      <c r="F6419" t="s">
        <v>27157</v>
      </c>
    </row>
    <row r="6420" spans="1:6">
      <c r="A6420" t="s">
        <v>14367</v>
      </c>
      <c r="B6420">
        <v>0.25766699999999998</v>
      </c>
      <c r="C6420" t="s">
        <v>14368</v>
      </c>
      <c r="D6420">
        <v>173.21100000000001</v>
      </c>
      <c r="E6420">
        <v>207.08199999999999</v>
      </c>
      <c r="F6420" t="s">
        <v>14366</v>
      </c>
    </row>
    <row r="6421" spans="1:6">
      <c r="A6421" t="s">
        <v>10485</v>
      </c>
      <c r="B6421">
        <v>-0.25761600000000001</v>
      </c>
      <c r="C6421" t="s">
        <v>10486</v>
      </c>
      <c r="D6421">
        <v>5.5660800000000004</v>
      </c>
      <c r="E6421">
        <v>4.6558599999999997</v>
      </c>
      <c r="F6421" t="s">
        <v>10484</v>
      </c>
    </row>
    <row r="6422" spans="1:6">
      <c r="A6422" t="s">
        <v>19672</v>
      </c>
      <c r="B6422">
        <v>0.25759199999999999</v>
      </c>
      <c r="C6422" t="s">
        <v>19673</v>
      </c>
      <c r="D6422">
        <v>68.714200000000005</v>
      </c>
      <c r="E6422">
        <v>82.146500000000003</v>
      </c>
      <c r="F6422" t="s">
        <v>19671</v>
      </c>
    </row>
    <row r="6423" spans="1:6">
      <c r="A6423" t="s">
        <v>15281</v>
      </c>
      <c r="B6423">
        <v>0.257467</v>
      </c>
      <c r="C6423" t="s">
        <v>15282</v>
      </c>
      <c r="D6423">
        <v>13.835100000000001</v>
      </c>
      <c r="E6423">
        <v>16.5382</v>
      </c>
      <c r="F6423" t="s">
        <v>15280</v>
      </c>
    </row>
    <row r="6424" spans="1:6">
      <c r="A6424" t="s">
        <v>29747</v>
      </c>
      <c r="B6424">
        <v>-0.25745000000000001</v>
      </c>
      <c r="C6424" t="s">
        <v>29748</v>
      </c>
      <c r="D6424">
        <v>7.5716700000000001</v>
      </c>
      <c r="E6424">
        <v>6.3342000000000001</v>
      </c>
      <c r="F6424" t="s">
        <v>29746</v>
      </c>
    </row>
    <row r="6425" spans="1:6">
      <c r="A6425" t="s">
        <v>21855</v>
      </c>
      <c r="B6425">
        <v>0.25742100000000001</v>
      </c>
      <c r="C6425" t="s">
        <v>21856</v>
      </c>
      <c r="D6425">
        <v>137.505</v>
      </c>
      <c r="E6425">
        <v>164.36600000000001</v>
      </c>
      <c r="F6425" t="s">
        <v>21854</v>
      </c>
    </row>
    <row r="6426" spans="1:6">
      <c r="A6426" t="s">
        <v>35006</v>
      </c>
      <c r="B6426">
        <v>0.25725999999999999</v>
      </c>
      <c r="C6426" t="s">
        <v>35007</v>
      </c>
      <c r="D6426">
        <v>35.017499999999998</v>
      </c>
      <c r="E6426">
        <v>41.853099999999998</v>
      </c>
      <c r="F6426" t="s">
        <v>35005</v>
      </c>
    </row>
    <row r="6427" spans="1:6">
      <c r="A6427" t="s">
        <v>25168</v>
      </c>
      <c r="B6427">
        <v>0.25714300000000001</v>
      </c>
      <c r="C6427" t="s">
        <v>25169</v>
      </c>
      <c r="D6427">
        <v>85.878200000000007</v>
      </c>
      <c r="E6427">
        <v>102.634</v>
      </c>
      <c r="F6427" t="s">
        <v>25167</v>
      </c>
    </row>
    <row r="6428" spans="1:6">
      <c r="A6428" t="s">
        <v>40413</v>
      </c>
      <c r="B6428">
        <v>-0.25708900000000001</v>
      </c>
      <c r="C6428" t="s">
        <v>35361</v>
      </c>
      <c r="D6428">
        <v>162.893</v>
      </c>
      <c r="E6428">
        <v>136.30500000000001</v>
      </c>
      <c r="F6428" t="s">
        <v>40412</v>
      </c>
    </row>
    <row r="6429" spans="1:6">
      <c r="A6429" t="s">
        <v>27900</v>
      </c>
      <c r="B6429">
        <v>-0.25707099999999999</v>
      </c>
      <c r="C6429" t="s">
        <v>27901</v>
      </c>
      <c r="D6429">
        <v>13.580299999999999</v>
      </c>
      <c r="E6429">
        <v>11.363799999999999</v>
      </c>
      <c r="F6429" t="s">
        <v>27899</v>
      </c>
    </row>
    <row r="6430" spans="1:6">
      <c r="A6430" t="s">
        <v>34529</v>
      </c>
      <c r="B6430">
        <v>0.25697199999999998</v>
      </c>
      <c r="C6430" t="s">
        <v>34530</v>
      </c>
      <c r="D6430">
        <v>32.413499999999999</v>
      </c>
      <c r="E6430">
        <v>38.7331</v>
      </c>
      <c r="F6430" t="s">
        <v>34528</v>
      </c>
    </row>
    <row r="6431" spans="1:6">
      <c r="A6431" t="s">
        <v>30884</v>
      </c>
      <c r="B6431">
        <v>0.256913</v>
      </c>
      <c r="C6431" t="s">
        <v>30885</v>
      </c>
      <c r="D6431">
        <v>2.3610099999999998</v>
      </c>
      <c r="E6431">
        <v>2.8212199999999998</v>
      </c>
      <c r="F6431" t="s">
        <v>30883</v>
      </c>
    </row>
    <row r="6432" spans="1:6">
      <c r="A6432" t="s">
        <v>1741</v>
      </c>
      <c r="B6432">
        <v>-0.25688899999999998</v>
      </c>
      <c r="C6432" t="s">
        <v>1742</v>
      </c>
      <c r="D6432">
        <v>2.1379100000000002</v>
      </c>
      <c r="E6432">
        <v>1.7891999999999999</v>
      </c>
      <c r="F6432" t="s">
        <v>1740</v>
      </c>
    </row>
    <row r="6433" spans="1:6">
      <c r="A6433" t="s">
        <v>40901</v>
      </c>
      <c r="B6433">
        <v>-0.25684000000000001</v>
      </c>
      <c r="C6433" t="s">
        <v>24463</v>
      </c>
      <c r="D6433">
        <v>7.3146000000000004</v>
      </c>
      <c r="E6433">
        <v>6.1217300000000003</v>
      </c>
      <c r="F6433" t="s">
        <v>40900</v>
      </c>
    </row>
    <row r="6434" spans="1:6">
      <c r="A6434" t="s">
        <v>5439</v>
      </c>
      <c r="B6434">
        <v>0.25682500000000003</v>
      </c>
      <c r="C6434" t="s">
        <v>5440</v>
      </c>
      <c r="D6434">
        <v>124.843</v>
      </c>
      <c r="E6434">
        <v>149.16800000000001</v>
      </c>
      <c r="F6434" t="s">
        <v>5438</v>
      </c>
    </row>
    <row r="6435" spans="1:6">
      <c r="A6435" t="s">
        <v>24145</v>
      </c>
      <c r="B6435">
        <v>0.25680500000000001</v>
      </c>
      <c r="C6435" t="s">
        <v>24146</v>
      </c>
      <c r="D6435">
        <v>137.691</v>
      </c>
      <c r="E6435">
        <v>164.517</v>
      </c>
      <c r="F6435" t="s">
        <v>24144</v>
      </c>
    </row>
    <row r="6436" spans="1:6">
      <c r="A6436" t="s">
        <v>4530</v>
      </c>
      <c r="B6436">
        <v>0.25672</v>
      </c>
      <c r="C6436" t="s">
        <v>4531</v>
      </c>
      <c r="D6436">
        <v>3.3134899999999998</v>
      </c>
      <c r="E6436">
        <v>3.9588199999999998</v>
      </c>
      <c r="F6436" t="s">
        <v>4529</v>
      </c>
    </row>
    <row r="6437" spans="1:6">
      <c r="A6437" t="s">
        <v>15956</v>
      </c>
      <c r="B6437">
        <v>0.256685</v>
      </c>
      <c r="C6437" t="s">
        <v>15957</v>
      </c>
      <c r="D6437">
        <v>11.4985</v>
      </c>
      <c r="E6437">
        <v>13.7376</v>
      </c>
      <c r="F6437" t="s">
        <v>15955</v>
      </c>
    </row>
    <row r="6438" spans="1:6">
      <c r="A6438" t="s">
        <v>6505</v>
      </c>
      <c r="B6438">
        <v>0.25664700000000001</v>
      </c>
      <c r="C6438" t="s">
        <v>6506</v>
      </c>
      <c r="D6438">
        <v>3.2401800000000001</v>
      </c>
      <c r="E6438">
        <v>3.8710399999999998</v>
      </c>
      <c r="F6438" t="s">
        <v>6504</v>
      </c>
    </row>
    <row r="6439" spans="1:6">
      <c r="A6439" t="s">
        <v>21706</v>
      </c>
      <c r="B6439">
        <v>0.25663000000000002</v>
      </c>
      <c r="C6439" t="s">
        <v>21704</v>
      </c>
      <c r="D6439">
        <v>10.8066</v>
      </c>
      <c r="E6439">
        <v>12.910500000000001</v>
      </c>
      <c r="F6439" t="s">
        <v>21705</v>
      </c>
    </row>
    <row r="6440" spans="1:6">
      <c r="A6440" t="s">
        <v>40657</v>
      </c>
      <c r="B6440">
        <v>0.25661899999999999</v>
      </c>
      <c r="C6440" t="s">
        <v>40658</v>
      </c>
      <c r="D6440">
        <v>12.567600000000001</v>
      </c>
      <c r="E6440">
        <v>15.014200000000001</v>
      </c>
      <c r="F6440" t="s">
        <v>40656</v>
      </c>
    </row>
    <row r="6441" spans="1:6">
      <c r="A6441" t="s">
        <v>3370</v>
      </c>
      <c r="B6441">
        <v>-0.25659100000000001</v>
      </c>
      <c r="C6441" t="s">
        <v>3371</v>
      </c>
      <c r="D6441">
        <v>6.1887999999999996</v>
      </c>
      <c r="E6441">
        <v>5.1804199999999998</v>
      </c>
      <c r="F6441" t="s">
        <v>3369</v>
      </c>
    </row>
    <row r="6442" spans="1:6">
      <c r="A6442" t="s">
        <v>26</v>
      </c>
      <c r="B6442">
        <v>-0.25652900000000001</v>
      </c>
      <c r="C6442" t="s">
        <v>27</v>
      </c>
      <c r="D6442">
        <v>4.15083</v>
      </c>
      <c r="E6442">
        <v>3.4746600000000001</v>
      </c>
      <c r="F6442" t="s">
        <v>25</v>
      </c>
    </row>
    <row r="6443" spans="1:6">
      <c r="A6443" t="s">
        <v>18314</v>
      </c>
      <c r="B6443">
        <v>-0.256409</v>
      </c>
      <c r="C6443" t="s">
        <v>18315</v>
      </c>
      <c r="D6443">
        <v>87.430800000000005</v>
      </c>
      <c r="E6443">
        <v>73.194299999999998</v>
      </c>
      <c r="F6443" t="s">
        <v>18313</v>
      </c>
    </row>
    <row r="6444" spans="1:6">
      <c r="A6444" t="s">
        <v>32615</v>
      </c>
      <c r="B6444">
        <v>-0.25639000000000001</v>
      </c>
      <c r="C6444" t="s">
        <v>5763</v>
      </c>
      <c r="D6444">
        <v>139.77000000000001</v>
      </c>
      <c r="E6444">
        <v>117.01300000000001</v>
      </c>
      <c r="F6444" t="s">
        <v>32614</v>
      </c>
    </row>
    <row r="6445" spans="1:6">
      <c r="A6445" t="s">
        <v>12552</v>
      </c>
      <c r="B6445">
        <v>-0.25636999999999999</v>
      </c>
      <c r="C6445" t="s">
        <v>12553</v>
      </c>
      <c r="D6445">
        <v>15.0792</v>
      </c>
      <c r="E6445">
        <v>12.6242</v>
      </c>
      <c r="F6445" t="s">
        <v>12551</v>
      </c>
    </row>
    <row r="6446" spans="1:6">
      <c r="A6446" t="s">
        <v>31566</v>
      </c>
      <c r="B6446">
        <v>0.25628099999999998</v>
      </c>
      <c r="C6446" t="s">
        <v>31567</v>
      </c>
      <c r="D6446">
        <v>31.781099999999999</v>
      </c>
      <c r="E6446">
        <v>37.959200000000003</v>
      </c>
      <c r="F6446" t="s">
        <v>31565</v>
      </c>
    </row>
    <row r="6447" spans="1:6">
      <c r="A6447" t="s">
        <v>174</v>
      </c>
      <c r="B6447">
        <v>-0.25622499999999998</v>
      </c>
      <c r="C6447" t="s">
        <v>175</v>
      </c>
      <c r="D6447">
        <v>10.8896</v>
      </c>
      <c r="E6447">
        <v>9.1176200000000005</v>
      </c>
      <c r="F6447" t="s">
        <v>173</v>
      </c>
    </row>
    <row r="6448" spans="1:6">
      <c r="A6448" t="s">
        <v>26877</v>
      </c>
      <c r="B6448">
        <v>-0.25620799999999999</v>
      </c>
      <c r="C6448" t="s">
        <v>26878</v>
      </c>
      <c r="D6448">
        <v>20.3017</v>
      </c>
      <c r="E6448">
        <v>16.9984</v>
      </c>
      <c r="F6448" t="s">
        <v>26876</v>
      </c>
    </row>
    <row r="6449" spans="1:6">
      <c r="A6449" t="s">
        <v>15414</v>
      </c>
      <c r="B6449">
        <v>-0.25619700000000001</v>
      </c>
      <c r="C6449" t="s">
        <v>988</v>
      </c>
      <c r="D6449">
        <v>23.052600000000002</v>
      </c>
      <c r="E6449">
        <v>19.3017</v>
      </c>
      <c r="F6449" t="s">
        <v>15413</v>
      </c>
    </row>
    <row r="6450" spans="1:6">
      <c r="A6450" t="s">
        <v>24291</v>
      </c>
      <c r="B6450">
        <v>-0.25616899999999998</v>
      </c>
      <c r="C6450" t="s">
        <v>24292</v>
      </c>
      <c r="D6450">
        <v>10.0146</v>
      </c>
      <c r="E6450">
        <v>8.3852899999999995</v>
      </c>
      <c r="F6450" t="s">
        <v>24290</v>
      </c>
    </row>
    <row r="6451" spans="1:6">
      <c r="A6451" t="s">
        <v>12088</v>
      </c>
      <c r="B6451">
        <v>0.25608599999999998</v>
      </c>
      <c r="C6451" t="s">
        <v>12089</v>
      </c>
      <c r="D6451">
        <v>10.0406</v>
      </c>
      <c r="E6451">
        <v>11.9909</v>
      </c>
      <c r="F6451" t="s">
        <v>12087</v>
      </c>
    </row>
    <row r="6452" spans="1:6">
      <c r="A6452" t="s">
        <v>7999</v>
      </c>
      <c r="B6452">
        <v>-0.25604199999999999</v>
      </c>
      <c r="C6452" t="s">
        <v>8000</v>
      </c>
      <c r="D6452">
        <v>19.253799999999998</v>
      </c>
      <c r="E6452">
        <v>16.122800000000002</v>
      </c>
      <c r="F6452" t="s">
        <v>7998</v>
      </c>
    </row>
    <row r="6453" spans="1:6">
      <c r="A6453" t="s">
        <v>26453</v>
      </c>
      <c r="B6453">
        <v>0.25602599999999998</v>
      </c>
      <c r="C6453" t="s">
        <v>26454</v>
      </c>
      <c r="D6453">
        <v>84.625799999999998</v>
      </c>
      <c r="E6453">
        <v>101.059</v>
      </c>
      <c r="F6453" t="s">
        <v>26452</v>
      </c>
    </row>
    <row r="6454" spans="1:6">
      <c r="A6454" t="s">
        <v>29826</v>
      </c>
      <c r="B6454">
        <v>0.255832</v>
      </c>
      <c r="C6454" t="s">
        <v>29827</v>
      </c>
      <c r="D6454">
        <v>1.0865499999999999</v>
      </c>
      <c r="E6454">
        <v>1.2973600000000001</v>
      </c>
      <c r="F6454" t="s">
        <v>29825</v>
      </c>
    </row>
    <row r="6455" spans="1:6">
      <c r="A6455" t="s">
        <v>37880</v>
      </c>
      <c r="B6455">
        <v>0.255832</v>
      </c>
      <c r="C6455" t="s">
        <v>18193</v>
      </c>
      <c r="D6455">
        <v>253.203</v>
      </c>
      <c r="E6455">
        <v>302.33100000000002</v>
      </c>
      <c r="F6455" t="s">
        <v>37879</v>
      </c>
    </row>
    <row r="6456" spans="1:6">
      <c r="A6456" t="s">
        <v>15848</v>
      </c>
      <c r="B6456">
        <v>0.25579400000000002</v>
      </c>
      <c r="C6456" t="s">
        <v>15849</v>
      </c>
      <c r="D6456">
        <v>68.334800000000001</v>
      </c>
      <c r="E6456">
        <v>81.591300000000004</v>
      </c>
      <c r="F6456" t="s">
        <v>15847</v>
      </c>
    </row>
    <row r="6457" spans="1:6">
      <c r="A6457" t="s">
        <v>23830</v>
      </c>
      <c r="B6457">
        <v>-0.25576900000000002</v>
      </c>
      <c r="C6457" t="s">
        <v>23831</v>
      </c>
      <c r="D6457">
        <v>10.8416</v>
      </c>
      <c r="E6457">
        <v>9.0803200000000004</v>
      </c>
      <c r="F6457" t="s">
        <v>23829</v>
      </c>
    </row>
    <row r="6458" spans="1:6">
      <c r="A6458" t="s">
        <v>26302</v>
      </c>
      <c r="B6458">
        <v>0.25572899999999998</v>
      </c>
      <c r="C6458" t="s">
        <v>26303</v>
      </c>
      <c r="D6458">
        <v>160.32400000000001</v>
      </c>
      <c r="E6458">
        <v>191.417</v>
      </c>
      <c r="F6458" t="s">
        <v>26301</v>
      </c>
    </row>
    <row r="6459" spans="1:6">
      <c r="A6459" t="s">
        <v>29471</v>
      </c>
      <c r="B6459">
        <v>0.25571300000000002</v>
      </c>
      <c r="C6459" t="s">
        <v>172</v>
      </c>
      <c r="D6459">
        <v>14.2638</v>
      </c>
      <c r="E6459">
        <v>17.029900000000001</v>
      </c>
      <c r="F6459" t="s">
        <v>29470</v>
      </c>
    </row>
    <row r="6460" spans="1:6">
      <c r="A6460" t="s">
        <v>8190</v>
      </c>
      <c r="B6460">
        <v>0.255658</v>
      </c>
      <c r="C6460" t="s">
        <v>8191</v>
      </c>
      <c r="D6460">
        <v>39.778599999999997</v>
      </c>
      <c r="E6460">
        <v>47.4908</v>
      </c>
      <c r="F6460" t="s">
        <v>8189</v>
      </c>
    </row>
    <row r="6461" spans="1:6">
      <c r="A6461" t="s">
        <v>27695</v>
      </c>
      <c r="B6461">
        <v>0.25564300000000001</v>
      </c>
      <c r="C6461" t="s">
        <v>27696</v>
      </c>
      <c r="D6461">
        <v>21.199300000000001</v>
      </c>
      <c r="E6461">
        <v>25.309200000000001</v>
      </c>
      <c r="F6461" t="s">
        <v>27694</v>
      </c>
    </row>
    <row r="6462" spans="1:6">
      <c r="A6462" t="s">
        <v>25323</v>
      </c>
      <c r="B6462">
        <v>-0.25526799999999999</v>
      </c>
      <c r="C6462" t="s">
        <v>25324</v>
      </c>
      <c r="D6462">
        <v>31.414100000000001</v>
      </c>
      <c r="E6462">
        <v>26.319700000000001</v>
      </c>
      <c r="F6462" t="s">
        <v>25322</v>
      </c>
    </row>
    <row r="6463" spans="1:6">
      <c r="A6463" t="s">
        <v>29522</v>
      </c>
      <c r="B6463">
        <v>0.25519500000000001</v>
      </c>
      <c r="C6463" t="s">
        <v>29523</v>
      </c>
      <c r="D6463">
        <v>32.952100000000002</v>
      </c>
      <c r="E6463">
        <v>39.328200000000002</v>
      </c>
      <c r="F6463" t="s">
        <v>29521</v>
      </c>
    </row>
    <row r="6464" spans="1:6">
      <c r="A6464" t="s">
        <v>27279</v>
      </c>
      <c r="B6464">
        <v>0.25507099999999999</v>
      </c>
      <c r="C6464" t="s">
        <v>27280</v>
      </c>
      <c r="D6464">
        <v>4.7611299999999996</v>
      </c>
      <c r="E6464">
        <v>5.6818999999999997</v>
      </c>
      <c r="F6464" t="s">
        <v>27278</v>
      </c>
    </row>
    <row r="6465" spans="1:6">
      <c r="A6465" t="s">
        <v>5152</v>
      </c>
      <c r="B6465">
        <v>-0.25502000000000002</v>
      </c>
      <c r="C6465" t="s">
        <v>5153</v>
      </c>
      <c r="D6465">
        <v>594.28</v>
      </c>
      <c r="E6465">
        <v>497.99200000000002</v>
      </c>
      <c r="F6465" t="s">
        <v>5151</v>
      </c>
    </row>
    <row r="6466" spans="1:6">
      <c r="A6466" t="s">
        <v>13971</v>
      </c>
      <c r="B6466">
        <v>0.254859</v>
      </c>
      <c r="C6466" t="s">
        <v>13972</v>
      </c>
      <c r="D6466">
        <v>11.6774</v>
      </c>
      <c r="E6466">
        <v>13.9337</v>
      </c>
      <c r="F6466" t="s">
        <v>13970</v>
      </c>
    </row>
    <row r="6467" spans="1:6">
      <c r="A6467" t="s">
        <v>1435</v>
      </c>
      <c r="B6467">
        <v>0.25478899999999999</v>
      </c>
      <c r="C6467" t="s">
        <v>1436</v>
      </c>
      <c r="D6467">
        <v>4.08019</v>
      </c>
      <c r="E6467">
        <v>4.8683199999999998</v>
      </c>
      <c r="F6467" t="s">
        <v>1434</v>
      </c>
    </row>
    <row r="6468" spans="1:6">
      <c r="A6468" t="s">
        <v>38346</v>
      </c>
      <c r="B6468">
        <v>-0.25472499999999998</v>
      </c>
      <c r="C6468" t="s">
        <v>4103</v>
      </c>
      <c r="D6468">
        <v>8.0671099999999996</v>
      </c>
      <c r="E6468">
        <v>6.7614200000000002</v>
      </c>
      <c r="F6468" t="s">
        <v>38345</v>
      </c>
    </row>
    <row r="6469" spans="1:6">
      <c r="A6469" t="s">
        <v>1494</v>
      </c>
      <c r="B6469">
        <v>0.25470100000000001</v>
      </c>
      <c r="C6469" t="s">
        <v>1495</v>
      </c>
      <c r="D6469">
        <v>0.51276699999999997</v>
      </c>
      <c r="E6469">
        <v>0.61177599999999999</v>
      </c>
      <c r="F6469" t="s">
        <v>1493</v>
      </c>
    </row>
    <row r="6470" spans="1:6">
      <c r="A6470" t="s">
        <v>22917</v>
      </c>
      <c r="B6470">
        <v>0.25470100000000001</v>
      </c>
      <c r="C6470" t="s">
        <v>22918</v>
      </c>
      <c r="D6470">
        <v>6.6218199999999996</v>
      </c>
      <c r="E6470">
        <v>7.9004099999999999</v>
      </c>
      <c r="F6470" t="s">
        <v>22916</v>
      </c>
    </row>
    <row r="6471" spans="1:6">
      <c r="A6471" t="s">
        <v>34785</v>
      </c>
      <c r="B6471">
        <v>0.25470100000000001</v>
      </c>
      <c r="C6471" t="s">
        <v>34786</v>
      </c>
      <c r="D6471">
        <v>3.4935399999999999</v>
      </c>
      <c r="E6471">
        <v>4.1680999999999999</v>
      </c>
      <c r="F6471" t="s">
        <v>34784</v>
      </c>
    </row>
    <row r="6472" spans="1:6">
      <c r="A6472" t="s">
        <v>15703</v>
      </c>
      <c r="B6472">
        <v>-0.25468600000000002</v>
      </c>
      <c r="C6472" t="s">
        <v>15704</v>
      </c>
      <c r="D6472">
        <v>3.0408599999999999</v>
      </c>
      <c r="E6472">
        <v>2.5487500000000001</v>
      </c>
      <c r="F6472" t="s">
        <v>15702</v>
      </c>
    </row>
    <row r="6473" spans="1:6">
      <c r="A6473" t="s">
        <v>21038</v>
      </c>
      <c r="B6473">
        <v>-0.25468600000000002</v>
      </c>
      <c r="C6473" t="s">
        <v>21039</v>
      </c>
      <c r="D6473">
        <v>2.0878299999999999</v>
      </c>
      <c r="E6473">
        <v>1.74996</v>
      </c>
      <c r="F6473" t="s">
        <v>21037</v>
      </c>
    </row>
    <row r="6474" spans="1:6">
      <c r="A6474" t="s">
        <v>1148</v>
      </c>
      <c r="B6474">
        <v>-0.25467099999999998</v>
      </c>
      <c r="C6474" t="s">
        <v>1149</v>
      </c>
      <c r="D6474">
        <v>10.7225</v>
      </c>
      <c r="E6474">
        <v>8.9873499999999993</v>
      </c>
      <c r="F6474" t="s">
        <v>1147</v>
      </c>
    </row>
    <row r="6475" spans="1:6">
      <c r="A6475" t="s">
        <v>27351</v>
      </c>
      <c r="B6475">
        <v>-0.25465300000000002</v>
      </c>
      <c r="C6475" t="s">
        <v>27352</v>
      </c>
      <c r="D6475">
        <v>38.195</v>
      </c>
      <c r="E6475">
        <v>32.014600000000002</v>
      </c>
      <c r="F6475" t="s">
        <v>27350</v>
      </c>
    </row>
    <row r="6476" spans="1:6">
      <c r="A6476" t="s">
        <v>1909</v>
      </c>
      <c r="B6476">
        <v>0.25457000000000002</v>
      </c>
      <c r="C6476" t="s">
        <v>1910</v>
      </c>
      <c r="D6476">
        <v>66.591200000000001</v>
      </c>
      <c r="E6476">
        <v>79.441999999999993</v>
      </c>
      <c r="F6476" t="s">
        <v>1908</v>
      </c>
    </row>
    <row r="6477" spans="1:6">
      <c r="A6477" t="s">
        <v>39358</v>
      </c>
      <c r="B6477">
        <v>-0.25455</v>
      </c>
      <c r="C6477" t="s">
        <v>22693</v>
      </c>
      <c r="D6477">
        <v>42.9236</v>
      </c>
      <c r="E6477">
        <v>35.980600000000003</v>
      </c>
      <c r="F6477" t="s">
        <v>39357</v>
      </c>
    </row>
    <row r="6478" spans="1:6">
      <c r="A6478" t="s">
        <v>1806</v>
      </c>
      <c r="B6478">
        <v>-0.25448900000000002</v>
      </c>
      <c r="C6478" t="s">
        <v>1807</v>
      </c>
      <c r="D6478">
        <v>5.1257400000000004</v>
      </c>
      <c r="E6478">
        <v>4.2968200000000003</v>
      </c>
      <c r="F6478" t="s">
        <v>1805</v>
      </c>
    </row>
    <row r="6479" spans="1:6">
      <c r="A6479" t="s">
        <v>18333</v>
      </c>
      <c r="B6479">
        <v>-0.254442</v>
      </c>
      <c r="C6479" t="s">
        <v>5655</v>
      </c>
      <c r="D6479">
        <v>8.4954999999999998</v>
      </c>
      <c r="E6479">
        <v>7.1218700000000004</v>
      </c>
      <c r="F6479" t="s">
        <v>18332</v>
      </c>
    </row>
    <row r="6480" spans="1:6">
      <c r="A6480" t="s">
        <v>422</v>
      </c>
      <c r="B6480">
        <v>0.25443900000000003</v>
      </c>
      <c r="C6480" t="s">
        <v>423</v>
      </c>
      <c r="D6480">
        <v>218.18700000000001</v>
      </c>
      <c r="E6480">
        <v>260.26900000000001</v>
      </c>
      <c r="F6480" t="s">
        <v>421</v>
      </c>
    </row>
    <row r="6481" spans="1:6">
      <c r="A6481" t="s">
        <v>39603</v>
      </c>
      <c r="B6481">
        <v>0.25442100000000001</v>
      </c>
      <c r="C6481" t="s">
        <v>19188</v>
      </c>
      <c r="D6481">
        <v>107.386</v>
      </c>
      <c r="E6481">
        <v>128.096</v>
      </c>
      <c r="F6481" t="s">
        <v>39602</v>
      </c>
    </row>
    <row r="6482" spans="1:6">
      <c r="A6482" t="s">
        <v>7261</v>
      </c>
      <c r="B6482">
        <v>0.25437599999999999</v>
      </c>
      <c r="C6482" t="s">
        <v>7262</v>
      </c>
      <c r="D6482">
        <v>23.9617</v>
      </c>
      <c r="E6482">
        <v>28.581900000000001</v>
      </c>
      <c r="F6482" t="s">
        <v>7260</v>
      </c>
    </row>
    <row r="6483" spans="1:6">
      <c r="A6483" t="s">
        <v>31088</v>
      </c>
      <c r="B6483">
        <v>0.25437199999999999</v>
      </c>
      <c r="C6483" t="s">
        <v>31089</v>
      </c>
      <c r="D6483">
        <v>184.04</v>
      </c>
      <c r="E6483">
        <v>219.52600000000001</v>
      </c>
      <c r="F6483" t="s">
        <v>31087</v>
      </c>
    </row>
    <row r="6484" spans="1:6">
      <c r="A6484" t="s">
        <v>5597</v>
      </c>
      <c r="B6484">
        <v>0.25419199999999997</v>
      </c>
      <c r="C6484" t="s">
        <v>5598</v>
      </c>
      <c r="D6484">
        <v>62.464500000000001</v>
      </c>
      <c r="E6484">
        <v>74.499399999999994</v>
      </c>
      <c r="F6484" t="s">
        <v>5596</v>
      </c>
    </row>
    <row r="6485" spans="1:6">
      <c r="A6485" t="s">
        <v>34820</v>
      </c>
      <c r="B6485">
        <v>-0.25394800000000001</v>
      </c>
      <c r="C6485" t="s">
        <v>10089</v>
      </c>
      <c r="D6485">
        <v>8.9074799999999996</v>
      </c>
      <c r="E6485">
        <v>7.4698000000000002</v>
      </c>
      <c r="F6485" t="s">
        <v>34819</v>
      </c>
    </row>
    <row r="6486" spans="1:6">
      <c r="A6486" t="s">
        <v>6935</v>
      </c>
      <c r="B6486">
        <v>-0.25393100000000002</v>
      </c>
      <c r="C6486" t="s">
        <v>6936</v>
      </c>
      <c r="D6486">
        <v>34.667999999999999</v>
      </c>
      <c r="E6486">
        <v>29.072800000000001</v>
      </c>
      <c r="F6486" t="s">
        <v>6934</v>
      </c>
    </row>
    <row r="6487" spans="1:6">
      <c r="A6487" t="s">
        <v>15814</v>
      </c>
      <c r="B6487">
        <v>-0.253915</v>
      </c>
      <c r="C6487" t="s">
        <v>4992</v>
      </c>
      <c r="D6487">
        <v>7.9511599999999998</v>
      </c>
      <c r="E6487">
        <v>6.66798</v>
      </c>
      <c r="F6487" t="s">
        <v>15813</v>
      </c>
    </row>
    <row r="6488" spans="1:6">
      <c r="A6488" t="s">
        <v>17509</v>
      </c>
      <c r="B6488">
        <v>-0.25386700000000001</v>
      </c>
      <c r="C6488" t="s">
        <v>17510</v>
      </c>
      <c r="D6488">
        <v>41.198999999999998</v>
      </c>
      <c r="E6488">
        <v>34.551400000000001</v>
      </c>
      <c r="F6488" t="s">
        <v>17508</v>
      </c>
    </row>
    <row r="6489" spans="1:6">
      <c r="A6489" t="s">
        <v>12529</v>
      </c>
      <c r="B6489">
        <v>0.25380799999999998</v>
      </c>
      <c r="C6489" t="s">
        <v>2211</v>
      </c>
      <c r="D6489">
        <v>27.620699999999999</v>
      </c>
      <c r="E6489">
        <v>32.933599999999998</v>
      </c>
      <c r="F6489" t="s">
        <v>12528</v>
      </c>
    </row>
    <row r="6490" spans="1:6">
      <c r="A6490" t="s">
        <v>9923</v>
      </c>
      <c r="B6490">
        <v>0.25378000000000001</v>
      </c>
      <c r="C6490" t="s">
        <v>9924</v>
      </c>
      <c r="D6490">
        <v>28.069299999999998</v>
      </c>
      <c r="E6490">
        <v>33.467700000000001</v>
      </c>
      <c r="F6490" t="s">
        <v>9922</v>
      </c>
    </row>
    <row r="6491" spans="1:6">
      <c r="A6491" t="s">
        <v>31353</v>
      </c>
      <c r="B6491">
        <v>-0.25377499999999997</v>
      </c>
      <c r="C6491" t="s">
        <v>31354</v>
      </c>
      <c r="D6491">
        <v>19.849799999999998</v>
      </c>
      <c r="E6491">
        <v>16.648</v>
      </c>
      <c r="F6491" t="s">
        <v>31352</v>
      </c>
    </row>
    <row r="6492" spans="1:6">
      <c r="A6492" t="s">
        <v>32501</v>
      </c>
      <c r="B6492">
        <v>0.25375700000000001</v>
      </c>
      <c r="C6492" t="s">
        <v>32502</v>
      </c>
      <c r="D6492">
        <v>5.1145500000000004</v>
      </c>
      <c r="E6492">
        <v>6.0981199999999998</v>
      </c>
      <c r="F6492" t="s">
        <v>32500</v>
      </c>
    </row>
    <row r="6493" spans="1:6">
      <c r="A6493" t="s">
        <v>23819</v>
      </c>
      <c r="B6493">
        <v>-0.253749</v>
      </c>
      <c r="C6493" t="s">
        <v>23820</v>
      </c>
      <c r="D6493">
        <v>8.8369599999999995</v>
      </c>
      <c r="E6493">
        <v>7.4116799999999996</v>
      </c>
      <c r="F6493" t="s">
        <v>23818</v>
      </c>
    </row>
    <row r="6494" spans="1:6">
      <c r="A6494" t="s">
        <v>22829</v>
      </c>
      <c r="B6494">
        <v>-0.25371700000000003</v>
      </c>
      <c r="C6494" t="s">
        <v>22830</v>
      </c>
      <c r="D6494">
        <v>8.5535700000000006</v>
      </c>
      <c r="E6494">
        <v>7.1741599999999996</v>
      </c>
      <c r="F6494" t="s">
        <v>22828</v>
      </c>
    </row>
    <row r="6495" spans="1:6">
      <c r="A6495" t="s">
        <v>12834</v>
      </c>
      <c r="B6495">
        <v>0.25354599999999999</v>
      </c>
      <c r="C6495" t="s">
        <v>12835</v>
      </c>
      <c r="D6495">
        <v>43.0595</v>
      </c>
      <c r="E6495">
        <v>51.332599999999999</v>
      </c>
      <c r="F6495" t="s">
        <v>12833</v>
      </c>
    </row>
    <row r="6496" spans="1:6">
      <c r="A6496" t="s">
        <v>3650</v>
      </c>
      <c r="B6496">
        <v>0.25353799999999999</v>
      </c>
      <c r="C6496" t="s">
        <v>3651</v>
      </c>
      <c r="D6496">
        <v>65.026499999999999</v>
      </c>
      <c r="E6496">
        <v>77.519900000000007</v>
      </c>
      <c r="F6496" t="s">
        <v>3649</v>
      </c>
    </row>
    <row r="6497" spans="1:6">
      <c r="A6497" t="s">
        <v>11016</v>
      </c>
      <c r="B6497">
        <v>0.25346400000000002</v>
      </c>
      <c r="C6497" t="s">
        <v>11017</v>
      </c>
      <c r="D6497">
        <v>26.513400000000001</v>
      </c>
      <c r="E6497">
        <v>31.605699999999999</v>
      </c>
      <c r="F6497" t="s">
        <v>11015</v>
      </c>
    </row>
    <row r="6498" spans="1:6">
      <c r="A6498" t="s">
        <v>7625</v>
      </c>
      <c r="B6498">
        <v>-0.25336999999999998</v>
      </c>
      <c r="C6498" t="s">
        <v>7626</v>
      </c>
      <c r="D6498">
        <v>10.4392</v>
      </c>
      <c r="E6498">
        <v>8.7578099999999992</v>
      </c>
      <c r="F6498" t="s">
        <v>7624</v>
      </c>
    </row>
    <row r="6499" spans="1:6">
      <c r="A6499" t="s">
        <v>28015</v>
      </c>
      <c r="B6499">
        <v>-0.25336999999999998</v>
      </c>
      <c r="C6499" t="s">
        <v>28016</v>
      </c>
      <c r="D6499">
        <v>10.6431</v>
      </c>
      <c r="E6499">
        <v>8.9288699999999999</v>
      </c>
      <c r="F6499" t="s">
        <v>28014</v>
      </c>
    </row>
    <row r="6500" spans="1:6">
      <c r="A6500" t="s">
        <v>17008</v>
      </c>
      <c r="B6500">
        <v>-0.253222</v>
      </c>
      <c r="C6500" t="s">
        <v>17009</v>
      </c>
      <c r="D6500">
        <v>2.9787300000000001</v>
      </c>
      <c r="E6500">
        <v>2.4992200000000002</v>
      </c>
      <c r="F6500" t="s">
        <v>17007</v>
      </c>
    </row>
    <row r="6501" spans="1:6">
      <c r="A6501" t="s">
        <v>19400</v>
      </c>
      <c r="B6501">
        <v>-0.253222</v>
      </c>
      <c r="C6501" t="s">
        <v>19398</v>
      </c>
      <c r="D6501">
        <v>14.5983</v>
      </c>
      <c r="E6501">
        <v>12.2483</v>
      </c>
      <c r="F6501" t="s">
        <v>19399</v>
      </c>
    </row>
    <row r="6502" spans="1:6">
      <c r="A6502" t="s">
        <v>31941</v>
      </c>
      <c r="B6502">
        <v>0.25321100000000002</v>
      </c>
      <c r="C6502" t="s">
        <v>31942</v>
      </c>
      <c r="D6502">
        <v>0.941639</v>
      </c>
      <c r="E6502">
        <v>1.1223000000000001</v>
      </c>
      <c r="F6502" t="s">
        <v>31940</v>
      </c>
    </row>
    <row r="6503" spans="1:6">
      <c r="A6503" t="s">
        <v>13144</v>
      </c>
      <c r="B6503">
        <v>0.25317400000000001</v>
      </c>
      <c r="C6503" t="s">
        <v>13142</v>
      </c>
      <c r="D6503">
        <v>12.332000000000001</v>
      </c>
      <c r="E6503">
        <v>14.6976</v>
      </c>
      <c r="F6503" t="s">
        <v>13143</v>
      </c>
    </row>
    <row r="6504" spans="1:6">
      <c r="A6504" t="s">
        <v>35211</v>
      </c>
      <c r="B6504">
        <v>0.25313999999999998</v>
      </c>
      <c r="C6504" t="s">
        <v>31152</v>
      </c>
      <c r="D6504">
        <v>379.36900000000003</v>
      </c>
      <c r="E6504">
        <v>452.13099999999997</v>
      </c>
      <c r="F6504" t="s">
        <v>35210</v>
      </c>
    </row>
    <row r="6505" spans="1:6">
      <c r="A6505" t="s">
        <v>24833</v>
      </c>
      <c r="B6505">
        <v>-0.25308199999999997</v>
      </c>
      <c r="C6505" t="s">
        <v>24834</v>
      </c>
      <c r="D6505">
        <v>117.315</v>
      </c>
      <c r="E6505">
        <v>98.439499999999995</v>
      </c>
      <c r="F6505" t="s">
        <v>24832</v>
      </c>
    </row>
    <row r="6506" spans="1:6">
      <c r="A6506" t="s">
        <v>23585</v>
      </c>
      <c r="B6506">
        <v>0.25302799999999998</v>
      </c>
      <c r="C6506" t="s">
        <v>23586</v>
      </c>
      <c r="D6506">
        <v>73.868899999999996</v>
      </c>
      <c r="E6506">
        <v>88.03</v>
      </c>
      <c r="F6506" t="s">
        <v>23584</v>
      </c>
    </row>
    <row r="6507" spans="1:6">
      <c r="A6507" t="s">
        <v>33525</v>
      </c>
      <c r="B6507">
        <v>0.25299100000000002</v>
      </c>
      <c r="C6507" t="s">
        <v>30797</v>
      </c>
      <c r="D6507">
        <v>37.614600000000003</v>
      </c>
      <c r="E6507">
        <v>44.824399999999997</v>
      </c>
      <c r="F6507" t="s">
        <v>33524</v>
      </c>
    </row>
    <row r="6508" spans="1:6">
      <c r="A6508" t="s">
        <v>19129</v>
      </c>
      <c r="B6508">
        <v>0.25291000000000002</v>
      </c>
      <c r="C6508" t="s">
        <v>2047</v>
      </c>
      <c r="D6508">
        <v>177.75899999999999</v>
      </c>
      <c r="E6508">
        <v>211.81899999999999</v>
      </c>
      <c r="F6508" t="s">
        <v>19128</v>
      </c>
    </row>
    <row r="6509" spans="1:6">
      <c r="A6509" t="s">
        <v>59</v>
      </c>
      <c r="B6509">
        <v>-0.25290499999999999</v>
      </c>
      <c r="C6509" t="s">
        <v>60</v>
      </c>
      <c r="D6509">
        <v>791.05899999999997</v>
      </c>
      <c r="E6509">
        <v>663.86099999999999</v>
      </c>
      <c r="F6509" t="s">
        <v>58</v>
      </c>
    </row>
    <row r="6510" spans="1:6">
      <c r="A6510" t="s">
        <v>5903</v>
      </c>
      <c r="B6510">
        <v>-0.25286700000000001</v>
      </c>
      <c r="C6510" t="s">
        <v>5904</v>
      </c>
      <c r="D6510">
        <v>7.1561599999999999</v>
      </c>
      <c r="E6510">
        <v>6.0056500000000002</v>
      </c>
      <c r="F6510" t="s">
        <v>5902</v>
      </c>
    </row>
    <row r="6511" spans="1:6">
      <c r="A6511" t="s">
        <v>6401</v>
      </c>
      <c r="B6511">
        <v>0.25281999999999999</v>
      </c>
      <c r="C6511" t="s">
        <v>6402</v>
      </c>
      <c r="D6511">
        <v>11.0021</v>
      </c>
      <c r="E6511">
        <v>13.109400000000001</v>
      </c>
      <c r="F6511" t="s">
        <v>6400</v>
      </c>
    </row>
    <row r="6512" spans="1:6">
      <c r="A6512" t="s">
        <v>29558</v>
      </c>
      <c r="B6512">
        <v>0.25272699999999998</v>
      </c>
      <c r="C6512" t="s">
        <v>29559</v>
      </c>
      <c r="D6512">
        <v>86.161299999999997</v>
      </c>
      <c r="E6512">
        <v>102.657</v>
      </c>
      <c r="F6512" t="s">
        <v>29557</v>
      </c>
    </row>
    <row r="6513" spans="1:6">
      <c r="A6513" t="s">
        <v>24734</v>
      </c>
      <c r="B6513">
        <v>0.252695</v>
      </c>
      <c r="C6513" t="s">
        <v>3780</v>
      </c>
      <c r="D6513">
        <v>1.60717</v>
      </c>
      <c r="E6513">
        <v>1.91483</v>
      </c>
      <c r="F6513" t="s">
        <v>24733</v>
      </c>
    </row>
    <row r="6514" spans="1:6">
      <c r="A6514" t="s">
        <v>6372</v>
      </c>
      <c r="B6514">
        <v>-0.25268299999999999</v>
      </c>
      <c r="C6514" t="s">
        <v>6373</v>
      </c>
      <c r="D6514">
        <v>57.5261</v>
      </c>
      <c r="E6514">
        <v>48.2836</v>
      </c>
      <c r="F6514" t="s">
        <v>6371</v>
      </c>
    </row>
    <row r="6515" spans="1:6">
      <c r="A6515" t="s">
        <v>3954</v>
      </c>
      <c r="B6515">
        <v>0.25261099999999997</v>
      </c>
      <c r="C6515" t="s">
        <v>3955</v>
      </c>
      <c r="D6515">
        <v>22.607399999999998</v>
      </c>
      <c r="E6515">
        <v>26.933599999999998</v>
      </c>
      <c r="F6515" t="s">
        <v>3953</v>
      </c>
    </row>
    <row r="6516" spans="1:6">
      <c r="A6516" t="s">
        <v>5730</v>
      </c>
      <c r="B6516">
        <v>0.252583</v>
      </c>
      <c r="C6516" t="s">
        <v>5731</v>
      </c>
      <c r="D6516">
        <v>31.471599999999999</v>
      </c>
      <c r="E6516">
        <v>37.493400000000001</v>
      </c>
      <c r="F6516" t="s">
        <v>5729</v>
      </c>
    </row>
    <row r="6517" spans="1:6">
      <c r="A6517" t="s">
        <v>5663</v>
      </c>
      <c r="B6517">
        <v>-0.25257099999999999</v>
      </c>
      <c r="C6517" t="s">
        <v>5664</v>
      </c>
      <c r="D6517">
        <v>5.9107799999999999</v>
      </c>
      <c r="E6517">
        <v>4.9615099999999996</v>
      </c>
      <c r="F6517" t="s">
        <v>5662</v>
      </c>
    </row>
    <row r="6518" spans="1:6">
      <c r="A6518" t="s">
        <v>30639</v>
      </c>
      <c r="B6518">
        <v>-0.252498</v>
      </c>
      <c r="C6518" t="s">
        <v>30640</v>
      </c>
      <c r="D6518">
        <v>10.845599999999999</v>
      </c>
      <c r="E6518">
        <v>9.1042100000000001</v>
      </c>
      <c r="F6518" t="s">
        <v>30638</v>
      </c>
    </row>
    <row r="6519" spans="1:6">
      <c r="A6519" t="s">
        <v>36825</v>
      </c>
      <c r="B6519">
        <v>0.25247799999999998</v>
      </c>
      <c r="C6519" t="s">
        <v>36826</v>
      </c>
      <c r="D6519">
        <v>44.872300000000003</v>
      </c>
      <c r="E6519">
        <v>53.4542</v>
      </c>
      <c r="F6519" t="s">
        <v>36824</v>
      </c>
    </row>
    <row r="6520" spans="1:6">
      <c r="A6520" t="s">
        <v>32636</v>
      </c>
      <c r="B6520">
        <v>-0.25244800000000001</v>
      </c>
      <c r="C6520" t="s">
        <v>32637</v>
      </c>
      <c r="D6520">
        <v>26.7941</v>
      </c>
      <c r="E6520">
        <v>22.492799999999999</v>
      </c>
      <c r="F6520" t="s">
        <v>32635</v>
      </c>
    </row>
    <row r="6521" spans="1:6">
      <c r="A6521" t="s">
        <v>35079</v>
      </c>
      <c r="B6521">
        <v>0.25240000000000001</v>
      </c>
      <c r="C6521" t="s">
        <v>32604</v>
      </c>
      <c r="D6521">
        <v>7.9341100000000004</v>
      </c>
      <c r="E6521">
        <v>9.4510100000000001</v>
      </c>
      <c r="F6521" t="s">
        <v>35078</v>
      </c>
    </row>
    <row r="6522" spans="1:6">
      <c r="A6522" t="s">
        <v>28064</v>
      </c>
      <c r="B6522">
        <v>-0.25223099999999998</v>
      </c>
      <c r="C6522" t="s">
        <v>28065</v>
      </c>
      <c r="D6522">
        <v>21.191400000000002</v>
      </c>
      <c r="E6522">
        <v>17.792200000000001</v>
      </c>
      <c r="F6522" t="s">
        <v>28063</v>
      </c>
    </row>
    <row r="6523" spans="1:6">
      <c r="A6523" t="s">
        <v>6558</v>
      </c>
      <c r="B6523">
        <v>-0.25219399999999997</v>
      </c>
      <c r="C6523" t="s">
        <v>6559</v>
      </c>
      <c r="D6523">
        <v>9.3277199999999993</v>
      </c>
      <c r="E6523">
        <v>7.8317199999999998</v>
      </c>
      <c r="F6523" t="s">
        <v>6557</v>
      </c>
    </row>
    <row r="6524" spans="1:6">
      <c r="A6524" t="s">
        <v>14157</v>
      </c>
      <c r="B6524">
        <v>0.252166</v>
      </c>
      <c r="C6524" t="s">
        <v>14155</v>
      </c>
      <c r="D6524">
        <v>117.315</v>
      </c>
      <c r="E6524">
        <v>139.72200000000001</v>
      </c>
      <c r="F6524" t="s">
        <v>14156</v>
      </c>
    </row>
    <row r="6525" spans="1:6">
      <c r="A6525" t="s">
        <v>22493</v>
      </c>
      <c r="B6525">
        <v>-0.25211499999999998</v>
      </c>
      <c r="C6525" t="s">
        <v>22494</v>
      </c>
      <c r="D6525">
        <v>5.2591999999999999</v>
      </c>
      <c r="E6525">
        <v>4.4159600000000001</v>
      </c>
      <c r="F6525" t="s">
        <v>22492</v>
      </c>
    </row>
    <row r="6526" spans="1:6">
      <c r="A6526" t="s">
        <v>33252</v>
      </c>
      <c r="B6526">
        <v>-0.25202400000000003</v>
      </c>
      <c r="C6526" t="s">
        <v>33253</v>
      </c>
      <c r="D6526">
        <v>5.9108900000000002</v>
      </c>
      <c r="E6526">
        <v>4.9634799999999997</v>
      </c>
      <c r="F6526" t="s">
        <v>33251</v>
      </c>
    </row>
    <row r="6527" spans="1:6">
      <c r="A6527" t="s">
        <v>30306</v>
      </c>
      <c r="B6527">
        <v>0.251973</v>
      </c>
      <c r="C6527" t="s">
        <v>30307</v>
      </c>
      <c r="D6527">
        <v>48.495399999999997</v>
      </c>
      <c r="E6527">
        <v>57.749899999999997</v>
      </c>
      <c r="F6527" t="s">
        <v>30305</v>
      </c>
    </row>
    <row r="6528" spans="1:6">
      <c r="A6528" t="s">
        <v>17220</v>
      </c>
      <c r="B6528">
        <v>0.251946</v>
      </c>
      <c r="C6528" t="s">
        <v>17221</v>
      </c>
      <c r="D6528">
        <v>116.229</v>
      </c>
      <c r="E6528">
        <v>138.40700000000001</v>
      </c>
      <c r="F6528" t="s">
        <v>17219</v>
      </c>
    </row>
    <row r="6529" spans="1:6">
      <c r="A6529" t="s">
        <v>6920</v>
      </c>
      <c r="B6529">
        <v>-0.25157499999999999</v>
      </c>
      <c r="C6529" t="s">
        <v>6921</v>
      </c>
      <c r="D6529">
        <v>9.2593099999999993</v>
      </c>
      <c r="E6529">
        <v>7.7776300000000003</v>
      </c>
      <c r="F6529" t="s">
        <v>6919</v>
      </c>
    </row>
    <row r="6530" spans="1:6">
      <c r="A6530" t="s">
        <v>39429</v>
      </c>
      <c r="B6530">
        <v>0.251552</v>
      </c>
      <c r="C6530" t="s">
        <v>39430</v>
      </c>
      <c r="D6530">
        <v>536.99099999999999</v>
      </c>
      <c r="E6530">
        <v>639.28099999999995</v>
      </c>
      <c r="F6530" t="s">
        <v>39428</v>
      </c>
    </row>
    <row r="6531" spans="1:6">
      <c r="A6531" t="s">
        <v>40639</v>
      </c>
      <c r="B6531">
        <v>0.25154799999999999</v>
      </c>
      <c r="C6531" t="s">
        <v>20959</v>
      </c>
      <c r="D6531">
        <v>37.858800000000002</v>
      </c>
      <c r="E6531">
        <v>45.070300000000003</v>
      </c>
      <c r="F6531" t="s">
        <v>40638</v>
      </c>
    </row>
    <row r="6532" spans="1:6">
      <c r="A6532" t="s">
        <v>36990</v>
      </c>
      <c r="B6532">
        <v>0.25147799999999998</v>
      </c>
      <c r="C6532" t="s">
        <v>36991</v>
      </c>
      <c r="D6532">
        <v>107.089</v>
      </c>
      <c r="E6532">
        <v>127.482</v>
      </c>
      <c r="F6532" t="s">
        <v>36989</v>
      </c>
    </row>
    <row r="6533" spans="1:6">
      <c r="A6533" t="s">
        <v>10686</v>
      </c>
      <c r="B6533">
        <v>-0.25137500000000002</v>
      </c>
      <c r="C6533" t="s">
        <v>10687</v>
      </c>
      <c r="D6533">
        <v>0.83713199999999999</v>
      </c>
      <c r="E6533">
        <v>0.70326999999999995</v>
      </c>
      <c r="F6533" t="s">
        <v>10685</v>
      </c>
    </row>
    <row r="6534" spans="1:6">
      <c r="A6534" t="s">
        <v>13648</v>
      </c>
      <c r="B6534">
        <v>-0.25134000000000001</v>
      </c>
      <c r="C6534" t="s">
        <v>13649</v>
      </c>
      <c r="D6534">
        <v>1.4756899999999999</v>
      </c>
      <c r="E6534">
        <v>1.2397499999999999</v>
      </c>
      <c r="F6534" t="s">
        <v>13647</v>
      </c>
    </row>
    <row r="6535" spans="1:6">
      <c r="A6535" t="s">
        <v>36565</v>
      </c>
      <c r="B6535">
        <v>-0.25134000000000001</v>
      </c>
      <c r="C6535" t="s">
        <v>36566</v>
      </c>
      <c r="D6535">
        <v>0.67276599999999998</v>
      </c>
      <c r="E6535">
        <v>0.56520199999999998</v>
      </c>
      <c r="F6535" t="s">
        <v>36564</v>
      </c>
    </row>
    <row r="6536" spans="1:6">
      <c r="A6536" t="s">
        <v>6028</v>
      </c>
      <c r="B6536">
        <v>0.25113999999999997</v>
      </c>
      <c r="C6536" t="s">
        <v>6029</v>
      </c>
      <c r="D6536">
        <v>76.0732</v>
      </c>
      <c r="E6536">
        <v>90.538300000000007</v>
      </c>
      <c r="F6536" t="s">
        <v>6027</v>
      </c>
    </row>
    <row r="6537" spans="1:6">
      <c r="A6537" t="s">
        <v>37684</v>
      </c>
      <c r="B6537">
        <v>-0.25109700000000001</v>
      </c>
      <c r="C6537" t="s">
        <v>14504</v>
      </c>
      <c r="D6537">
        <v>7.2819700000000003</v>
      </c>
      <c r="E6537">
        <v>6.1187300000000002</v>
      </c>
      <c r="F6537" t="s">
        <v>37683</v>
      </c>
    </row>
    <row r="6538" spans="1:6">
      <c r="A6538" t="s">
        <v>14212</v>
      </c>
      <c r="B6538">
        <v>0.251081</v>
      </c>
      <c r="C6538" t="s">
        <v>14213</v>
      </c>
      <c r="D6538">
        <v>24.291699999999999</v>
      </c>
      <c r="E6538">
        <v>28.909500000000001</v>
      </c>
      <c r="F6538" t="s">
        <v>14211</v>
      </c>
    </row>
    <row r="6539" spans="1:6">
      <c r="A6539" t="s">
        <v>38391</v>
      </c>
      <c r="B6539">
        <v>-0.25095899999999999</v>
      </c>
      <c r="C6539" t="s">
        <v>38392</v>
      </c>
      <c r="D6539">
        <v>15.4893</v>
      </c>
      <c r="E6539">
        <v>13.0162</v>
      </c>
      <c r="F6539" t="s">
        <v>38390</v>
      </c>
    </row>
    <row r="6540" spans="1:6">
      <c r="A6540" t="s">
        <v>7781</v>
      </c>
      <c r="B6540">
        <v>-0.25093799999999999</v>
      </c>
      <c r="C6540" t="s">
        <v>7782</v>
      </c>
      <c r="D6540">
        <v>3.0078200000000002</v>
      </c>
      <c r="E6540">
        <v>2.5276200000000002</v>
      </c>
      <c r="F6540" t="s">
        <v>7780</v>
      </c>
    </row>
    <row r="6541" spans="1:6">
      <c r="A6541" t="s">
        <v>2280</v>
      </c>
      <c r="B6541">
        <v>-0.25079600000000002</v>
      </c>
      <c r="C6541" t="s">
        <v>2281</v>
      </c>
      <c r="D6541">
        <v>12.704700000000001</v>
      </c>
      <c r="E6541">
        <v>10.6774</v>
      </c>
      <c r="F6541" t="s">
        <v>2279</v>
      </c>
    </row>
    <row r="6542" spans="1:6">
      <c r="A6542" t="s">
        <v>16862</v>
      </c>
      <c r="B6542">
        <v>-0.25068600000000002</v>
      </c>
      <c r="C6542" t="s">
        <v>3434</v>
      </c>
      <c r="D6542">
        <v>6.0971900000000003</v>
      </c>
      <c r="E6542">
        <v>5.1246700000000001</v>
      </c>
      <c r="F6542" t="s">
        <v>16861</v>
      </c>
    </row>
    <row r="6543" spans="1:6">
      <c r="A6543" t="s">
        <v>14608</v>
      </c>
      <c r="B6543">
        <v>0.250558</v>
      </c>
      <c r="C6543" t="s">
        <v>14609</v>
      </c>
      <c r="D6543">
        <v>29.344000000000001</v>
      </c>
      <c r="E6543">
        <v>34.909599999999998</v>
      </c>
      <c r="F6543" t="s">
        <v>14607</v>
      </c>
    </row>
    <row r="6544" spans="1:6">
      <c r="A6544" t="s">
        <v>7584</v>
      </c>
      <c r="B6544">
        <v>-0.25053199999999998</v>
      </c>
      <c r="C6544" t="s">
        <v>7585</v>
      </c>
      <c r="D6544">
        <v>8.5513899999999996</v>
      </c>
      <c r="E6544">
        <v>7.18818</v>
      </c>
      <c r="F6544" t="s">
        <v>7583</v>
      </c>
    </row>
    <row r="6545" spans="1:6">
      <c r="A6545" t="s">
        <v>12749</v>
      </c>
      <c r="B6545">
        <v>0.25052099999999999</v>
      </c>
      <c r="C6545" t="s">
        <v>12750</v>
      </c>
      <c r="D6545">
        <v>15.7979</v>
      </c>
      <c r="E6545">
        <v>18.793800000000001</v>
      </c>
      <c r="F6545" t="s">
        <v>12748</v>
      </c>
    </row>
    <row r="6546" spans="1:6">
      <c r="A6546" t="s">
        <v>22612</v>
      </c>
      <c r="B6546">
        <v>-0.25052099999999999</v>
      </c>
      <c r="C6546" t="s">
        <v>22613</v>
      </c>
      <c r="D6546">
        <v>4.9666600000000001</v>
      </c>
      <c r="E6546">
        <v>4.1749299999999998</v>
      </c>
      <c r="F6546" t="s">
        <v>22611</v>
      </c>
    </row>
    <row r="6547" spans="1:6">
      <c r="A6547" t="s">
        <v>4952</v>
      </c>
      <c r="B6547">
        <v>0.25049900000000003</v>
      </c>
      <c r="C6547" t="s">
        <v>4953</v>
      </c>
      <c r="D6547">
        <v>92.944400000000002</v>
      </c>
      <c r="E6547">
        <v>110.568</v>
      </c>
      <c r="F6547" t="s">
        <v>4951</v>
      </c>
    </row>
    <row r="6548" spans="1:6">
      <c r="A6548" t="s">
        <v>18724</v>
      </c>
      <c r="B6548">
        <v>-0.25045099999999998</v>
      </c>
      <c r="C6548" t="s">
        <v>18725</v>
      </c>
      <c r="D6548">
        <v>58.4268</v>
      </c>
      <c r="E6548">
        <v>49.115600000000001</v>
      </c>
      <c r="F6548" t="s">
        <v>18723</v>
      </c>
    </row>
    <row r="6549" spans="1:6">
      <c r="A6549" t="s">
        <v>25380</v>
      </c>
      <c r="B6549">
        <v>-0.25044699999999998</v>
      </c>
      <c r="C6549" t="s">
        <v>25381</v>
      </c>
      <c r="D6549">
        <v>10.1645</v>
      </c>
      <c r="E6549">
        <v>8.5446299999999997</v>
      </c>
      <c r="F6549" t="s">
        <v>25379</v>
      </c>
    </row>
    <row r="6550" spans="1:6">
      <c r="A6550" t="s">
        <v>15929</v>
      </c>
      <c r="B6550">
        <v>-0.25043100000000001</v>
      </c>
      <c r="C6550" t="s">
        <v>15930</v>
      </c>
      <c r="D6550">
        <v>13.530099999999999</v>
      </c>
      <c r="E6550">
        <v>11.374000000000001</v>
      </c>
      <c r="F6550" t="s">
        <v>15928</v>
      </c>
    </row>
    <row r="6551" spans="1:6">
      <c r="A6551" t="s">
        <v>33480</v>
      </c>
      <c r="B6551">
        <v>0.250218</v>
      </c>
      <c r="C6551" t="s">
        <v>3759</v>
      </c>
      <c r="D6551">
        <v>86.388800000000003</v>
      </c>
      <c r="E6551">
        <v>102.75</v>
      </c>
      <c r="F6551" t="s">
        <v>33479</v>
      </c>
    </row>
    <row r="6552" spans="1:6">
      <c r="A6552" t="s">
        <v>5198</v>
      </c>
      <c r="B6552">
        <v>-0.25018200000000002</v>
      </c>
      <c r="C6552" t="s">
        <v>5196</v>
      </c>
      <c r="D6552">
        <v>8.8185400000000005</v>
      </c>
      <c r="E6552">
        <v>7.4145399999999997</v>
      </c>
      <c r="F6552" t="s">
        <v>5197</v>
      </c>
    </row>
    <row r="6553" spans="1:6">
      <c r="A6553" t="s">
        <v>23166</v>
      </c>
      <c r="B6553">
        <v>-0.25018200000000002</v>
      </c>
      <c r="C6553" t="s">
        <v>23167</v>
      </c>
      <c r="D6553">
        <v>12.4596</v>
      </c>
      <c r="E6553">
        <v>10.475899999999999</v>
      </c>
      <c r="F6553" t="s">
        <v>23165</v>
      </c>
    </row>
    <row r="6554" spans="1:6">
      <c r="A6554" t="s">
        <v>13344</v>
      </c>
      <c r="B6554">
        <v>0.25017</v>
      </c>
      <c r="C6554" t="s">
        <v>13345</v>
      </c>
      <c r="D6554">
        <v>42.1922</v>
      </c>
      <c r="E6554">
        <v>50.181199999999997</v>
      </c>
      <c r="F6554" t="s">
        <v>13343</v>
      </c>
    </row>
    <row r="6555" spans="1:6">
      <c r="A6555" t="s">
        <v>2849</v>
      </c>
      <c r="B6555">
        <v>0.25010599999999999</v>
      </c>
      <c r="C6555" t="s">
        <v>2850</v>
      </c>
      <c r="D6555">
        <v>1.26972</v>
      </c>
      <c r="E6555">
        <v>1.5100800000000001</v>
      </c>
      <c r="F6555" t="s">
        <v>2848</v>
      </c>
    </row>
    <row r="6556" spans="1:6">
      <c r="A6556" t="s">
        <v>5534</v>
      </c>
      <c r="B6556">
        <v>-0.25001000000000001</v>
      </c>
      <c r="C6556" t="s">
        <v>5535</v>
      </c>
      <c r="D6556">
        <v>13.946300000000001</v>
      </c>
      <c r="E6556">
        <v>11.7273</v>
      </c>
      <c r="F6556" t="s">
        <v>5533</v>
      </c>
    </row>
    <row r="6557" spans="1:6">
      <c r="A6557" t="s">
        <v>5871</v>
      </c>
      <c r="B6557">
        <v>0.24998400000000001</v>
      </c>
      <c r="C6557" t="s">
        <v>5872</v>
      </c>
      <c r="D6557">
        <v>90.494200000000006</v>
      </c>
      <c r="E6557">
        <v>107.61499999999999</v>
      </c>
      <c r="F6557" t="s">
        <v>5870</v>
      </c>
    </row>
    <row r="6558" spans="1:6">
      <c r="A6558" t="s">
        <v>8266</v>
      </c>
      <c r="B6558">
        <v>-0.24996299999999999</v>
      </c>
      <c r="C6558" t="s">
        <v>411</v>
      </c>
      <c r="D6558">
        <v>18.261399999999998</v>
      </c>
      <c r="E6558">
        <v>15.356299999999999</v>
      </c>
      <c r="F6558" t="s">
        <v>8265</v>
      </c>
    </row>
    <row r="6559" spans="1:6">
      <c r="A6559" t="s">
        <v>24579</v>
      </c>
      <c r="B6559">
        <v>0.249949</v>
      </c>
      <c r="C6559" t="s">
        <v>24580</v>
      </c>
      <c r="D6559">
        <v>2.2121499999999998</v>
      </c>
      <c r="E6559">
        <v>2.6306099999999999</v>
      </c>
      <c r="F6559" t="s">
        <v>24578</v>
      </c>
    </row>
    <row r="6560" spans="1:6">
      <c r="A6560" t="s">
        <v>8172</v>
      </c>
      <c r="B6560">
        <v>-0.249948</v>
      </c>
      <c r="C6560" t="s">
        <v>8173</v>
      </c>
      <c r="D6560">
        <v>4.2979799999999999</v>
      </c>
      <c r="E6560">
        <v>3.61429</v>
      </c>
      <c r="F6560" t="s">
        <v>8171</v>
      </c>
    </row>
    <row r="6561" spans="1:6">
      <c r="A6561" t="s">
        <v>475</v>
      </c>
      <c r="B6561">
        <v>-0.249893</v>
      </c>
      <c r="C6561" t="s">
        <v>476</v>
      </c>
      <c r="D6561">
        <v>2.44631</v>
      </c>
      <c r="E6561">
        <v>2.0572499999999998</v>
      </c>
      <c r="F6561" t="s">
        <v>474</v>
      </c>
    </row>
    <row r="6562" spans="1:6">
      <c r="A6562" t="s">
        <v>20067</v>
      </c>
      <c r="B6562">
        <v>0.24979000000000001</v>
      </c>
      <c r="C6562" t="s">
        <v>20068</v>
      </c>
      <c r="D6562">
        <v>114.634</v>
      </c>
      <c r="E6562">
        <v>136.304</v>
      </c>
      <c r="F6562" t="s">
        <v>20066</v>
      </c>
    </row>
    <row r="6563" spans="1:6">
      <c r="A6563" t="s">
        <v>25549</v>
      </c>
      <c r="B6563">
        <v>0.24974399999999999</v>
      </c>
      <c r="C6563" t="s">
        <v>25550</v>
      </c>
      <c r="D6563">
        <v>52.073500000000003</v>
      </c>
      <c r="E6563">
        <v>61.915199999999999</v>
      </c>
      <c r="F6563" t="s">
        <v>25548</v>
      </c>
    </row>
    <row r="6564" spans="1:6">
      <c r="A6564" t="s">
        <v>12797</v>
      </c>
      <c r="B6564">
        <v>0.24973699999999999</v>
      </c>
      <c r="C6564" t="s">
        <v>12798</v>
      </c>
      <c r="D6564">
        <v>16.667400000000001</v>
      </c>
      <c r="E6564">
        <v>19.817299999999999</v>
      </c>
      <c r="F6564" t="s">
        <v>12796</v>
      </c>
    </row>
    <row r="6565" spans="1:6">
      <c r="A6565" t="s">
        <v>15026</v>
      </c>
      <c r="B6565">
        <v>-0.249721</v>
      </c>
      <c r="C6565" t="s">
        <v>15027</v>
      </c>
      <c r="D6565">
        <v>9.4080100000000009</v>
      </c>
      <c r="E6565">
        <v>7.9126899999999996</v>
      </c>
      <c r="F6565" t="s">
        <v>15025</v>
      </c>
    </row>
    <row r="6566" spans="1:6">
      <c r="A6566" t="s">
        <v>27166</v>
      </c>
      <c r="B6566">
        <v>0.249665</v>
      </c>
      <c r="C6566" t="s">
        <v>27167</v>
      </c>
      <c r="D6566">
        <v>4.0883700000000003</v>
      </c>
      <c r="E6566">
        <v>4.8607899999999997</v>
      </c>
      <c r="F6566" t="s">
        <v>27165</v>
      </c>
    </row>
    <row r="6567" spans="1:6">
      <c r="A6567" t="s">
        <v>29594</v>
      </c>
      <c r="B6567">
        <v>-0.24963299999999999</v>
      </c>
      <c r="C6567" t="s">
        <v>29595</v>
      </c>
      <c r="D6567">
        <v>7.4044800000000004</v>
      </c>
      <c r="E6567">
        <v>6.2279900000000001</v>
      </c>
      <c r="F6567" t="s">
        <v>29593</v>
      </c>
    </row>
    <row r="6568" spans="1:6">
      <c r="A6568" t="s">
        <v>19823</v>
      </c>
      <c r="B6568">
        <v>0.24954000000000001</v>
      </c>
      <c r="C6568" t="s">
        <v>19819</v>
      </c>
      <c r="D6568">
        <v>124.67400000000001</v>
      </c>
      <c r="E6568">
        <v>148.21600000000001</v>
      </c>
      <c r="F6568" t="s">
        <v>19822</v>
      </c>
    </row>
    <row r="6569" spans="1:6">
      <c r="A6569" t="s">
        <v>22499</v>
      </c>
      <c r="B6569">
        <v>0.24945200000000001</v>
      </c>
      <c r="C6569" t="s">
        <v>22497</v>
      </c>
      <c r="D6569">
        <v>82.318399999999997</v>
      </c>
      <c r="E6569">
        <v>97.856499999999997</v>
      </c>
      <c r="F6569" t="s">
        <v>22498</v>
      </c>
    </row>
    <row r="6570" spans="1:6">
      <c r="A6570" t="s">
        <v>20525</v>
      </c>
      <c r="B6570">
        <v>0.24943399999999999</v>
      </c>
      <c r="C6570" t="s">
        <v>20526</v>
      </c>
      <c r="D6570">
        <v>13.4031</v>
      </c>
      <c r="E6570">
        <v>15.9328</v>
      </c>
      <c r="F6570" t="s">
        <v>20524</v>
      </c>
    </row>
    <row r="6571" spans="1:6">
      <c r="A6571" t="s">
        <v>21249</v>
      </c>
      <c r="B6571">
        <v>0.24936900000000001</v>
      </c>
      <c r="C6571" t="s">
        <v>21247</v>
      </c>
      <c r="D6571">
        <v>0.69885600000000003</v>
      </c>
      <c r="E6571">
        <v>0.83072100000000004</v>
      </c>
      <c r="F6571" t="s">
        <v>21248</v>
      </c>
    </row>
    <row r="6572" spans="1:6">
      <c r="A6572" t="s">
        <v>23905</v>
      </c>
      <c r="B6572">
        <v>-0.24932599999999999</v>
      </c>
      <c r="C6572" t="s">
        <v>23906</v>
      </c>
      <c r="D6572">
        <v>9.8722799999999999</v>
      </c>
      <c r="E6572">
        <v>8.3054400000000008</v>
      </c>
      <c r="F6572" t="s">
        <v>23904</v>
      </c>
    </row>
    <row r="6573" spans="1:6">
      <c r="A6573" t="s">
        <v>20786</v>
      </c>
      <c r="B6573">
        <v>0.249253</v>
      </c>
      <c r="C6573" t="s">
        <v>20784</v>
      </c>
      <c r="D6573">
        <v>38.9895</v>
      </c>
      <c r="E6573">
        <v>46.342599999999997</v>
      </c>
      <c r="F6573" t="s">
        <v>20785</v>
      </c>
    </row>
    <row r="6574" spans="1:6">
      <c r="A6574" t="s">
        <v>29799</v>
      </c>
      <c r="B6574">
        <v>-0.249251</v>
      </c>
      <c r="C6574" t="s">
        <v>29800</v>
      </c>
      <c r="D6574">
        <v>4.3567999999999998</v>
      </c>
      <c r="E6574">
        <v>3.6655199999999999</v>
      </c>
      <c r="F6574" t="s">
        <v>29798</v>
      </c>
    </row>
    <row r="6575" spans="1:6">
      <c r="A6575" t="s">
        <v>26703</v>
      </c>
      <c r="B6575">
        <v>-0.24923999999999999</v>
      </c>
      <c r="C6575" t="s">
        <v>26701</v>
      </c>
      <c r="D6575">
        <v>40.595199999999998</v>
      </c>
      <c r="E6575">
        <v>34.154400000000003</v>
      </c>
      <c r="F6575" t="s">
        <v>26702</v>
      </c>
    </row>
    <row r="6576" spans="1:6">
      <c r="A6576" t="s">
        <v>1981</v>
      </c>
      <c r="B6576">
        <v>0.249139</v>
      </c>
      <c r="C6576" t="s">
        <v>1982</v>
      </c>
      <c r="D6576">
        <v>975.27499999999998</v>
      </c>
      <c r="E6576">
        <v>1159.1099999999999</v>
      </c>
      <c r="F6576" t="s">
        <v>1980</v>
      </c>
    </row>
    <row r="6577" spans="1:6">
      <c r="A6577" t="s">
        <v>25712</v>
      </c>
      <c r="B6577">
        <v>0.24911800000000001</v>
      </c>
      <c r="C6577" t="s">
        <v>25713</v>
      </c>
      <c r="D6577">
        <v>152.75399999999999</v>
      </c>
      <c r="E6577">
        <v>181.54499999999999</v>
      </c>
      <c r="F6577" t="s">
        <v>25711</v>
      </c>
    </row>
    <row r="6578" spans="1:6">
      <c r="A6578" t="s">
        <v>26832</v>
      </c>
      <c r="B6578">
        <v>0.24896799999999999</v>
      </c>
      <c r="C6578" t="s">
        <v>26833</v>
      </c>
      <c r="D6578">
        <v>13.861000000000001</v>
      </c>
      <c r="E6578">
        <v>16.471800000000002</v>
      </c>
      <c r="F6578" t="s">
        <v>26831</v>
      </c>
    </row>
    <row r="6579" spans="1:6">
      <c r="A6579" t="s">
        <v>8815</v>
      </c>
      <c r="B6579">
        <v>-0.248919</v>
      </c>
      <c r="C6579" t="s">
        <v>8816</v>
      </c>
      <c r="D6579">
        <v>11.4611</v>
      </c>
      <c r="E6579">
        <v>9.6447900000000004</v>
      </c>
      <c r="F6579" t="s">
        <v>8814</v>
      </c>
    </row>
    <row r="6580" spans="1:6">
      <c r="A6580" t="s">
        <v>17661</v>
      </c>
      <c r="B6580">
        <v>0.24890999999999999</v>
      </c>
      <c r="C6580" t="s">
        <v>17659</v>
      </c>
      <c r="D6580">
        <v>88.634900000000002</v>
      </c>
      <c r="E6580">
        <v>105.32599999999999</v>
      </c>
      <c r="F6580" t="s">
        <v>17660</v>
      </c>
    </row>
    <row r="6581" spans="1:6">
      <c r="A6581" t="s">
        <v>38305</v>
      </c>
      <c r="B6581">
        <v>-0.248891</v>
      </c>
      <c r="C6581" t="s">
        <v>38306</v>
      </c>
      <c r="D6581">
        <v>24.119299999999999</v>
      </c>
      <c r="E6581">
        <v>20.2974</v>
      </c>
      <c r="F6581" t="s">
        <v>38304</v>
      </c>
    </row>
    <row r="6582" spans="1:6">
      <c r="A6582" t="s">
        <v>14174</v>
      </c>
      <c r="B6582">
        <v>-0.24884100000000001</v>
      </c>
      <c r="C6582" t="s">
        <v>14175</v>
      </c>
      <c r="D6582">
        <v>21.6479</v>
      </c>
      <c r="E6582">
        <v>18.2182</v>
      </c>
      <c r="F6582" t="s">
        <v>14173</v>
      </c>
    </row>
    <row r="6583" spans="1:6">
      <c r="A6583" t="s">
        <v>15176</v>
      </c>
      <c r="B6583">
        <v>-0.248832</v>
      </c>
      <c r="C6583" t="s">
        <v>15177</v>
      </c>
      <c r="D6583">
        <v>11.1457</v>
      </c>
      <c r="E6583">
        <v>9.3800000000000008</v>
      </c>
      <c r="F6583" t="s">
        <v>15175</v>
      </c>
    </row>
    <row r="6584" spans="1:6">
      <c r="A6584" t="s">
        <v>21438</v>
      </c>
      <c r="B6584">
        <v>-0.24878500000000001</v>
      </c>
      <c r="C6584" t="s">
        <v>21439</v>
      </c>
      <c r="D6584">
        <v>3.6618499999999998</v>
      </c>
      <c r="E6584">
        <v>3.0818300000000001</v>
      </c>
      <c r="F6584" t="s">
        <v>21437</v>
      </c>
    </row>
    <row r="6585" spans="1:6">
      <c r="A6585" t="s">
        <v>23187</v>
      </c>
      <c r="B6585">
        <v>-0.24874299999999999</v>
      </c>
      <c r="C6585" t="s">
        <v>23188</v>
      </c>
      <c r="D6585">
        <v>3.8983300000000001</v>
      </c>
      <c r="E6585">
        <v>3.2809499999999998</v>
      </c>
      <c r="F6585" t="s">
        <v>23186</v>
      </c>
    </row>
    <row r="6586" spans="1:6">
      <c r="A6586" t="s">
        <v>24139</v>
      </c>
      <c r="B6586">
        <v>0.24871299999999999</v>
      </c>
      <c r="C6586" t="s">
        <v>24140</v>
      </c>
      <c r="D6586">
        <v>7.4988000000000001</v>
      </c>
      <c r="E6586">
        <v>8.9096700000000002</v>
      </c>
      <c r="F6586" t="s">
        <v>24138</v>
      </c>
    </row>
    <row r="6587" spans="1:6">
      <c r="A6587" t="s">
        <v>16262</v>
      </c>
      <c r="B6587">
        <v>-0.248691</v>
      </c>
      <c r="C6587" t="s">
        <v>1445</v>
      </c>
      <c r="D6587">
        <v>21.8674</v>
      </c>
      <c r="E6587">
        <v>18.404900000000001</v>
      </c>
      <c r="F6587" t="s">
        <v>16261</v>
      </c>
    </row>
    <row r="6588" spans="1:6">
      <c r="A6588" t="s">
        <v>9103</v>
      </c>
      <c r="B6588">
        <v>0.24868999999999999</v>
      </c>
      <c r="C6588" t="s">
        <v>9104</v>
      </c>
      <c r="D6588">
        <v>175.82300000000001</v>
      </c>
      <c r="E6588">
        <v>208.9</v>
      </c>
      <c r="F6588" t="s">
        <v>9102</v>
      </c>
    </row>
    <row r="6589" spans="1:6">
      <c r="A6589" t="s">
        <v>14625</v>
      </c>
      <c r="B6589">
        <v>0.248668</v>
      </c>
      <c r="C6589" t="s">
        <v>14626</v>
      </c>
      <c r="D6589">
        <v>381.43799999999999</v>
      </c>
      <c r="E6589">
        <v>453.19</v>
      </c>
      <c r="F6589" t="s">
        <v>14624</v>
      </c>
    </row>
    <row r="6590" spans="1:6">
      <c r="A6590" t="s">
        <v>12366</v>
      </c>
      <c r="B6590">
        <v>-0.248614</v>
      </c>
      <c r="C6590" t="s">
        <v>12367</v>
      </c>
      <c r="D6590">
        <v>57.2241</v>
      </c>
      <c r="E6590">
        <v>48.165799999999997</v>
      </c>
      <c r="F6590" t="s">
        <v>12365</v>
      </c>
    </row>
    <row r="6591" spans="1:6">
      <c r="A6591" t="s">
        <v>11458</v>
      </c>
      <c r="B6591">
        <v>0.248612</v>
      </c>
      <c r="C6591" t="s">
        <v>2490</v>
      </c>
      <c r="D6591">
        <v>17.985399999999998</v>
      </c>
      <c r="E6591">
        <v>21.367799999999999</v>
      </c>
      <c r="F6591" t="s">
        <v>11457</v>
      </c>
    </row>
    <row r="6592" spans="1:6">
      <c r="A6592" t="s">
        <v>13639</v>
      </c>
      <c r="B6592">
        <v>-0.248472</v>
      </c>
      <c r="C6592" t="s">
        <v>13640</v>
      </c>
      <c r="D6592">
        <v>11.2422</v>
      </c>
      <c r="E6592">
        <v>9.4635099999999994</v>
      </c>
      <c r="F6592" t="s">
        <v>13638</v>
      </c>
    </row>
    <row r="6593" spans="1:6">
      <c r="A6593" t="s">
        <v>19088</v>
      </c>
      <c r="B6593">
        <v>-0.248392</v>
      </c>
      <c r="C6593" t="s">
        <v>19089</v>
      </c>
      <c r="D6593">
        <v>12.7661</v>
      </c>
      <c r="E6593">
        <v>10.7469</v>
      </c>
      <c r="F6593" t="s">
        <v>19087</v>
      </c>
    </row>
    <row r="6594" spans="1:6">
      <c r="A6594" t="s">
        <v>21801</v>
      </c>
      <c r="B6594">
        <v>-0.248306</v>
      </c>
      <c r="C6594" t="s">
        <v>21802</v>
      </c>
      <c r="D6594">
        <v>21.491399999999999</v>
      </c>
      <c r="E6594">
        <v>18.093299999999999</v>
      </c>
      <c r="F6594" t="s">
        <v>21800</v>
      </c>
    </row>
    <row r="6595" spans="1:6">
      <c r="A6595" t="s">
        <v>2867</v>
      </c>
      <c r="B6595">
        <v>-0.24829300000000001</v>
      </c>
      <c r="C6595" t="s">
        <v>2868</v>
      </c>
      <c r="D6595">
        <v>0.68970699999999996</v>
      </c>
      <c r="E6595">
        <v>0.58065900000000004</v>
      </c>
      <c r="F6595" t="s">
        <v>2866</v>
      </c>
    </row>
    <row r="6596" spans="1:6">
      <c r="A6596" t="s">
        <v>22943</v>
      </c>
      <c r="B6596">
        <v>-0.24827299999999999</v>
      </c>
      <c r="C6596" t="s">
        <v>22944</v>
      </c>
      <c r="D6596">
        <v>8.7872299999999992</v>
      </c>
      <c r="E6596">
        <v>7.3979999999999997</v>
      </c>
      <c r="F6596" t="s">
        <v>22942</v>
      </c>
    </row>
    <row r="6597" spans="1:6">
      <c r="A6597" t="s">
        <v>20043</v>
      </c>
      <c r="B6597">
        <v>0.24826100000000001</v>
      </c>
      <c r="C6597" t="s">
        <v>20041</v>
      </c>
      <c r="D6597">
        <v>52.3416</v>
      </c>
      <c r="E6597">
        <v>62.17</v>
      </c>
      <c r="F6597" t="s">
        <v>20042</v>
      </c>
    </row>
    <row r="6598" spans="1:6">
      <c r="A6598" t="s">
        <v>21741</v>
      </c>
      <c r="B6598">
        <v>0.24823100000000001</v>
      </c>
      <c r="C6598" t="s">
        <v>21742</v>
      </c>
      <c r="D6598">
        <v>145.691</v>
      </c>
      <c r="E6598">
        <v>173.04499999999999</v>
      </c>
      <c r="F6598" t="s">
        <v>21740</v>
      </c>
    </row>
    <row r="6599" spans="1:6">
      <c r="A6599" t="s">
        <v>23145</v>
      </c>
      <c r="B6599">
        <v>-0.248169</v>
      </c>
      <c r="C6599" t="s">
        <v>23146</v>
      </c>
      <c r="D6599">
        <v>15.8916</v>
      </c>
      <c r="E6599">
        <v>13.380100000000001</v>
      </c>
      <c r="F6599" t="s">
        <v>23144</v>
      </c>
    </row>
    <row r="6600" spans="1:6">
      <c r="A6600" t="s">
        <v>10309</v>
      </c>
      <c r="B6600">
        <v>0.24815799999999999</v>
      </c>
      <c r="C6600" t="s">
        <v>10307</v>
      </c>
      <c r="D6600">
        <v>2.21631</v>
      </c>
      <c r="E6600">
        <v>2.6322899999999998</v>
      </c>
      <c r="F6600" t="s">
        <v>10308</v>
      </c>
    </row>
    <row r="6601" spans="1:6">
      <c r="A6601" t="s">
        <v>27346</v>
      </c>
      <c r="B6601">
        <v>0.24815799999999999</v>
      </c>
      <c r="C6601" t="s">
        <v>27344</v>
      </c>
      <c r="D6601">
        <v>19.949400000000001</v>
      </c>
      <c r="E6601">
        <v>23.6936</v>
      </c>
      <c r="F6601" t="s">
        <v>27345</v>
      </c>
    </row>
    <row r="6602" spans="1:6">
      <c r="A6602" t="s">
        <v>27873</v>
      </c>
      <c r="B6602">
        <v>0.24815799999999999</v>
      </c>
      <c r="C6602" t="s">
        <v>27874</v>
      </c>
      <c r="D6602">
        <v>4.1285699999999999</v>
      </c>
      <c r="E6602">
        <v>4.9034500000000003</v>
      </c>
      <c r="F6602" t="s">
        <v>27872</v>
      </c>
    </row>
    <row r="6603" spans="1:6">
      <c r="A6603" t="s">
        <v>2627</v>
      </c>
      <c r="B6603">
        <v>-0.24784300000000001</v>
      </c>
      <c r="C6603" t="s">
        <v>2628</v>
      </c>
      <c r="D6603">
        <v>43.745600000000003</v>
      </c>
      <c r="E6603">
        <v>36.840600000000002</v>
      </c>
      <c r="F6603" t="s">
        <v>2626</v>
      </c>
    </row>
    <row r="6604" spans="1:6">
      <c r="A6604" t="s">
        <v>3468</v>
      </c>
      <c r="B6604">
        <v>-0.24779999999999999</v>
      </c>
      <c r="C6604" t="s">
        <v>3469</v>
      </c>
      <c r="D6604">
        <v>1.5839099999999999</v>
      </c>
      <c r="E6604">
        <v>1.3339399999999999</v>
      </c>
      <c r="F6604" t="s">
        <v>3467</v>
      </c>
    </row>
    <row r="6605" spans="1:6">
      <c r="A6605" t="s">
        <v>9475</v>
      </c>
      <c r="B6605">
        <v>-0.24779999999999999</v>
      </c>
      <c r="C6605" t="s">
        <v>9476</v>
      </c>
      <c r="D6605">
        <v>1.86042</v>
      </c>
      <c r="E6605">
        <v>1.56681</v>
      </c>
      <c r="F6605" t="s">
        <v>9474</v>
      </c>
    </row>
    <row r="6606" spans="1:6">
      <c r="A6606" t="s">
        <v>20121</v>
      </c>
      <c r="B6606">
        <v>-0.24779999999999999</v>
      </c>
      <c r="C6606" t="s">
        <v>20122</v>
      </c>
      <c r="D6606">
        <v>1.0588</v>
      </c>
      <c r="E6606">
        <v>0.89169900000000002</v>
      </c>
      <c r="F6606" t="s">
        <v>20120</v>
      </c>
    </row>
    <row r="6607" spans="1:6">
      <c r="A6607" t="s">
        <v>30400</v>
      </c>
      <c r="B6607">
        <v>-0.24779999999999999</v>
      </c>
      <c r="C6607" t="s">
        <v>30401</v>
      </c>
      <c r="D6607">
        <v>1.3452299999999999</v>
      </c>
      <c r="E6607">
        <v>1.13293</v>
      </c>
      <c r="F6607" t="s">
        <v>30399</v>
      </c>
    </row>
    <row r="6608" spans="1:6">
      <c r="A6608" t="s">
        <v>35850</v>
      </c>
      <c r="B6608">
        <v>-0.24779999999999999</v>
      </c>
      <c r="C6608" t="s">
        <v>35851</v>
      </c>
      <c r="D6608">
        <v>0.59648400000000001</v>
      </c>
      <c r="E6608">
        <v>0.50234699999999999</v>
      </c>
      <c r="F6608" t="s">
        <v>35849</v>
      </c>
    </row>
    <row r="6609" spans="1:6">
      <c r="A6609" t="s">
        <v>8069</v>
      </c>
      <c r="B6609">
        <v>-0.24778</v>
      </c>
      <c r="C6609" t="s">
        <v>8070</v>
      </c>
      <c r="D6609">
        <v>9.2609200000000005</v>
      </c>
      <c r="E6609">
        <v>7.7994700000000003</v>
      </c>
      <c r="F6609" t="s">
        <v>8068</v>
      </c>
    </row>
    <row r="6610" spans="1:6">
      <c r="A6610" t="s">
        <v>11277</v>
      </c>
      <c r="B6610">
        <v>0.24763099999999999</v>
      </c>
      <c r="C6610" t="s">
        <v>11278</v>
      </c>
      <c r="D6610">
        <v>19.543800000000001</v>
      </c>
      <c r="E6610">
        <v>23.203499999999998</v>
      </c>
      <c r="F6610" t="s">
        <v>11276</v>
      </c>
    </row>
    <row r="6611" spans="1:6">
      <c r="A6611" t="s">
        <v>9987</v>
      </c>
      <c r="B6611">
        <v>-0.247612</v>
      </c>
      <c r="C6611" t="s">
        <v>9988</v>
      </c>
      <c r="D6611">
        <v>18.009399999999999</v>
      </c>
      <c r="E6611">
        <v>15.1691</v>
      </c>
      <c r="F6611" t="s">
        <v>9986</v>
      </c>
    </row>
    <row r="6612" spans="1:6">
      <c r="A6612" t="s">
        <v>30910</v>
      </c>
      <c r="B6612">
        <v>0.24759900000000001</v>
      </c>
      <c r="C6612" t="s">
        <v>12361</v>
      </c>
      <c r="D6612">
        <v>13.389900000000001</v>
      </c>
      <c r="E6612">
        <v>15.8969</v>
      </c>
      <c r="F6612" t="s">
        <v>30909</v>
      </c>
    </row>
    <row r="6613" spans="1:6">
      <c r="A6613" t="s">
        <v>12713</v>
      </c>
      <c r="B6613">
        <v>0.24755199999999999</v>
      </c>
      <c r="C6613" t="s">
        <v>12714</v>
      </c>
      <c r="D6613">
        <v>10.5885</v>
      </c>
      <c r="E6613">
        <v>12.570499999999999</v>
      </c>
      <c r="F6613" t="s">
        <v>12712</v>
      </c>
    </row>
    <row r="6614" spans="1:6">
      <c r="A6614" t="s">
        <v>29691</v>
      </c>
      <c r="B6614">
        <v>-0.24751000000000001</v>
      </c>
      <c r="C6614" t="s">
        <v>29692</v>
      </c>
      <c r="D6614">
        <v>50.265999999999998</v>
      </c>
      <c r="E6614">
        <v>42.3416</v>
      </c>
      <c r="F6614" t="s">
        <v>29690</v>
      </c>
    </row>
    <row r="6615" spans="1:6">
      <c r="A6615" t="s">
        <v>31375</v>
      </c>
      <c r="B6615">
        <v>0.24748400000000001</v>
      </c>
      <c r="C6615" t="s">
        <v>31376</v>
      </c>
      <c r="D6615">
        <v>26.391999999999999</v>
      </c>
      <c r="E6615">
        <v>31.3308</v>
      </c>
      <c r="F6615" t="s">
        <v>31374</v>
      </c>
    </row>
    <row r="6616" spans="1:6">
      <c r="A6616" t="s">
        <v>21165</v>
      </c>
      <c r="B6616">
        <v>-0.24742400000000001</v>
      </c>
      <c r="C6616" t="s">
        <v>21166</v>
      </c>
      <c r="D6616">
        <v>25.142399999999999</v>
      </c>
      <c r="E6616">
        <v>21.1799</v>
      </c>
      <c r="F6616" t="s">
        <v>21164</v>
      </c>
    </row>
    <row r="6617" spans="1:6">
      <c r="A6617" t="s">
        <v>26895</v>
      </c>
      <c r="B6617">
        <v>-0.24741099999999999</v>
      </c>
      <c r="C6617" t="s">
        <v>26896</v>
      </c>
      <c r="D6617">
        <v>52.048099999999998</v>
      </c>
      <c r="E6617">
        <v>43.845700000000001</v>
      </c>
      <c r="F6617" t="s">
        <v>26894</v>
      </c>
    </row>
    <row r="6618" spans="1:6">
      <c r="A6618" t="s">
        <v>30088</v>
      </c>
      <c r="B6618">
        <v>-0.24740100000000001</v>
      </c>
      <c r="C6618" t="s">
        <v>30089</v>
      </c>
      <c r="D6618">
        <v>6.7194099999999999</v>
      </c>
      <c r="E6618">
        <v>5.66052</v>
      </c>
      <c r="F6618" t="s">
        <v>30087</v>
      </c>
    </row>
    <row r="6619" spans="1:6">
      <c r="A6619" t="s">
        <v>21392</v>
      </c>
      <c r="B6619">
        <v>-0.24718200000000001</v>
      </c>
      <c r="C6619" t="s">
        <v>3398</v>
      </c>
      <c r="D6619">
        <v>3.17299</v>
      </c>
      <c r="E6619">
        <v>2.6733699999999998</v>
      </c>
      <c r="F6619" t="s">
        <v>21391</v>
      </c>
    </row>
    <row r="6620" spans="1:6">
      <c r="A6620" t="s">
        <v>4459</v>
      </c>
      <c r="B6620">
        <v>0.24717600000000001</v>
      </c>
      <c r="C6620" t="s">
        <v>4460</v>
      </c>
      <c r="D6620">
        <v>16.633500000000002</v>
      </c>
      <c r="E6620">
        <v>19.742000000000001</v>
      </c>
      <c r="F6620" t="s">
        <v>4458</v>
      </c>
    </row>
    <row r="6621" spans="1:6">
      <c r="A6621" t="s">
        <v>31811</v>
      </c>
      <c r="B6621">
        <v>0.247146</v>
      </c>
      <c r="C6621" t="s">
        <v>31812</v>
      </c>
      <c r="D6621">
        <v>19.489000000000001</v>
      </c>
      <c r="E6621">
        <v>23.130700000000001</v>
      </c>
      <c r="F6621" t="s">
        <v>31810</v>
      </c>
    </row>
    <row r="6622" spans="1:6">
      <c r="A6622" t="s">
        <v>13945</v>
      </c>
      <c r="B6622">
        <v>0.247111</v>
      </c>
      <c r="C6622" t="s">
        <v>13946</v>
      </c>
      <c r="D6622">
        <v>36.653799999999997</v>
      </c>
      <c r="E6622">
        <v>43.5017</v>
      </c>
      <c r="F6622" t="s">
        <v>13944</v>
      </c>
    </row>
    <row r="6623" spans="1:6">
      <c r="A6623" t="s">
        <v>23477</v>
      </c>
      <c r="B6623">
        <v>-0.247032</v>
      </c>
      <c r="C6623" t="s">
        <v>23478</v>
      </c>
      <c r="D6623">
        <v>46.155900000000003</v>
      </c>
      <c r="E6623">
        <v>38.892200000000003</v>
      </c>
      <c r="F6623" t="s">
        <v>23476</v>
      </c>
    </row>
    <row r="6624" spans="1:6">
      <c r="A6624" t="s">
        <v>4506</v>
      </c>
      <c r="B6624">
        <v>0.247005</v>
      </c>
      <c r="C6624" t="s">
        <v>4507</v>
      </c>
      <c r="D6624">
        <v>106.614</v>
      </c>
      <c r="E6624">
        <v>126.523</v>
      </c>
      <c r="F6624" t="s">
        <v>4505</v>
      </c>
    </row>
    <row r="6625" spans="1:6">
      <c r="A6625" t="s">
        <v>13722</v>
      </c>
      <c r="B6625">
        <v>-0.24685099999999999</v>
      </c>
      <c r="C6625" t="s">
        <v>13723</v>
      </c>
      <c r="D6625">
        <v>19.844899999999999</v>
      </c>
      <c r="E6625">
        <v>16.724</v>
      </c>
      <c r="F6625" t="s">
        <v>13721</v>
      </c>
    </row>
    <row r="6626" spans="1:6">
      <c r="A6626" t="s">
        <v>31955</v>
      </c>
      <c r="B6626">
        <v>0.246837</v>
      </c>
      <c r="C6626" t="s">
        <v>31953</v>
      </c>
      <c r="D6626">
        <v>160.417</v>
      </c>
      <c r="E6626">
        <v>190.351</v>
      </c>
      <c r="F6626" t="s">
        <v>31954</v>
      </c>
    </row>
    <row r="6627" spans="1:6">
      <c r="A6627" t="s">
        <v>29716</v>
      </c>
      <c r="B6627">
        <v>0.24673700000000001</v>
      </c>
      <c r="C6627" t="s">
        <v>29717</v>
      </c>
      <c r="D6627">
        <v>384.03100000000001</v>
      </c>
      <c r="E6627">
        <v>455.661</v>
      </c>
      <c r="F6627" t="s">
        <v>29715</v>
      </c>
    </row>
    <row r="6628" spans="1:6">
      <c r="A6628" t="s">
        <v>8361</v>
      </c>
      <c r="B6628">
        <v>-0.24673100000000001</v>
      </c>
      <c r="C6628" t="s">
        <v>8362</v>
      </c>
      <c r="D6628">
        <v>8.0627499999999994</v>
      </c>
      <c r="E6628">
        <v>6.7953200000000002</v>
      </c>
      <c r="F6628" t="s">
        <v>8360</v>
      </c>
    </row>
    <row r="6629" spans="1:6">
      <c r="A6629" t="s">
        <v>33003</v>
      </c>
      <c r="B6629">
        <v>0.246665</v>
      </c>
      <c r="C6629" t="s">
        <v>33004</v>
      </c>
      <c r="D6629">
        <v>209.709</v>
      </c>
      <c r="E6629">
        <v>248.81200000000001</v>
      </c>
      <c r="F6629" t="s">
        <v>33002</v>
      </c>
    </row>
    <row r="6630" spans="1:6">
      <c r="A6630" t="s">
        <v>18238</v>
      </c>
      <c r="B6630">
        <v>-0.246618</v>
      </c>
      <c r="C6630" t="s">
        <v>18239</v>
      </c>
      <c r="D6630">
        <v>25.953900000000001</v>
      </c>
      <c r="E6630">
        <v>21.875699999999998</v>
      </c>
      <c r="F6630" t="s">
        <v>18237</v>
      </c>
    </row>
    <row r="6631" spans="1:6">
      <c r="A6631" t="s">
        <v>12026</v>
      </c>
      <c r="B6631">
        <v>-0.24654999999999999</v>
      </c>
      <c r="C6631" t="s">
        <v>12027</v>
      </c>
      <c r="D6631">
        <v>3.37331</v>
      </c>
      <c r="E6631">
        <v>2.8433999999999999</v>
      </c>
      <c r="F6631" t="s">
        <v>12025</v>
      </c>
    </row>
    <row r="6632" spans="1:6">
      <c r="A6632" t="s">
        <v>8054</v>
      </c>
      <c r="B6632">
        <v>-0.24653800000000001</v>
      </c>
      <c r="C6632" t="s">
        <v>8055</v>
      </c>
      <c r="D6632">
        <v>32.589399999999998</v>
      </c>
      <c r="E6632">
        <v>27.470199999999998</v>
      </c>
      <c r="F6632" t="s">
        <v>8053</v>
      </c>
    </row>
    <row r="6633" spans="1:6">
      <c r="A6633" t="s">
        <v>31607</v>
      </c>
      <c r="B6633">
        <v>0.24649599999999999</v>
      </c>
      <c r="C6633" t="s">
        <v>31608</v>
      </c>
      <c r="D6633">
        <v>6.0750900000000003</v>
      </c>
      <c r="E6633">
        <v>7.2070100000000004</v>
      </c>
      <c r="F6633" t="s">
        <v>31606</v>
      </c>
    </row>
    <row r="6634" spans="1:6">
      <c r="A6634" t="s">
        <v>30554</v>
      </c>
      <c r="B6634">
        <v>0.246479</v>
      </c>
      <c r="C6634" t="s">
        <v>611</v>
      </c>
      <c r="D6634">
        <v>183.46700000000001</v>
      </c>
      <c r="E6634">
        <v>217.648</v>
      </c>
      <c r="F6634" t="s">
        <v>30553</v>
      </c>
    </row>
    <row r="6635" spans="1:6">
      <c r="A6635" t="s">
        <v>39677</v>
      </c>
      <c r="B6635">
        <v>0.24643899999999999</v>
      </c>
      <c r="C6635" t="s">
        <v>30346</v>
      </c>
      <c r="D6635">
        <v>160.489</v>
      </c>
      <c r="E6635">
        <v>190.38399999999999</v>
      </c>
      <c r="F6635" t="s">
        <v>39676</v>
      </c>
    </row>
    <row r="6636" spans="1:6">
      <c r="A6636" t="s">
        <v>816</v>
      </c>
      <c r="B6636">
        <v>0.24640899999999999</v>
      </c>
      <c r="C6636" t="s">
        <v>817</v>
      </c>
      <c r="D6636">
        <v>406.709</v>
      </c>
      <c r="E6636">
        <v>482.45800000000003</v>
      </c>
      <c r="F6636" t="s">
        <v>815</v>
      </c>
    </row>
    <row r="6637" spans="1:6">
      <c r="A6637" t="s">
        <v>19042</v>
      </c>
      <c r="B6637">
        <v>-0.24638399999999999</v>
      </c>
      <c r="C6637" t="s">
        <v>7967</v>
      </c>
      <c r="D6637">
        <v>173.22800000000001</v>
      </c>
      <c r="E6637">
        <v>146.03200000000001</v>
      </c>
      <c r="F6637" t="s">
        <v>19041</v>
      </c>
    </row>
    <row r="6638" spans="1:6">
      <c r="A6638" t="s">
        <v>11961</v>
      </c>
      <c r="B6638">
        <v>-0.24632499999999999</v>
      </c>
      <c r="C6638" t="s">
        <v>11962</v>
      </c>
      <c r="D6638">
        <v>3.30511</v>
      </c>
      <c r="E6638">
        <v>2.78634</v>
      </c>
      <c r="F6638" t="s">
        <v>11960</v>
      </c>
    </row>
    <row r="6639" spans="1:6">
      <c r="A6639" t="s">
        <v>14451</v>
      </c>
      <c r="B6639">
        <v>-0.24621899999999999</v>
      </c>
      <c r="C6639" t="s">
        <v>14449</v>
      </c>
      <c r="D6639">
        <v>1.86808</v>
      </c>
      <c r="E6639">
        <v>1.57498</v>
      </c>
      <c r="F6639" t="s">
        <v>14450</v>
      </c>
    </row>
    <row r="6640" spans="1:6">
      <c r="A6640" t="s">
        <v>20970</v>
      </c>
      <c r="B6640">
        <v>-0.24621899999999999</v>
      </c>
      <c r="C6640" t="s">
        <v>20971</v>
      </c>
      <c r="D6640">
        <v>1.1865399999999999</v>
      </c>
      <c r="E6640">
        <v>1.00038</v>
      </c>
      <c r="F6640" t="s">
        <v>20969</v>
      </c>
    </row>
    <row r="6641" spans="1:6">
      <c r="A6641" t="s">
        <v>24816</v>
      </c>
      <c r="B6641">
        <v>-0.24621899999999999</v>
      </c>
      <c r="C6641" t="s">
        <v>24817</v>
      </c>
      <c r="D6641">
        <v>51.808100000000003</v>
      </c>
      <c r="E6641">
        <v>43.679600000000001</v>
      </c>
      <c r="F6641" t="s">
        <v>24815</v>
      </c>
    </row>
    <row r="6642" spans="1:6">
      <c r="A6642" t="s">
        <v>21423</v>
      </c>
      <c r="B6642">
        <v>0.24618899999999999</v>
      </c>
      <c r="C6642" t="s">
        <v>21424</v>
      </c>
      <c r="D6642">
        <v>16.5078</v>
      </c>
      <c r="E6642">
        <v>19.5794</v>
      </c>
      <c r="F6642" t="s">
        <v>21422</v>
      </c>
    </row>
    <row r="6643" spans="1:6">
      <c r="A6643" t="s">
        <v>39004</v>
      </c>
      <c r="B6643">
        <v>-0.24618899999999999</v>
      </c>
      <c r="C6643" t="s">
        <v>39005</v>
      </c>
      <c r="D6643">
        <v>40.546500000000002</v>
      </c>
      <c r="E6643">
        <v>34.185600000000001</v>
      </c>
      <c r="F6643" t="s">
        <v>39003</v>
      </c>
    </row>
    <row r="6644" spans="1:6">
      <c r="A6644" t="s">
        <v>10669</v>
      </c>
      <c r="B6644">
        <v>-0.24618000000000001</v>
      </c>
      <c r="C6644" t="s">
        <v>10670</v>
      </c>
      <c r="D6644">
        <v>2.2340100000000001</v>
      </c>
      <c r="E6644">
        <v>1.8835500000000001</v>
      </c>
      <c r="F6644" t="s">
        <v>10668</v>
      </c>
    </row>
    <row r="6645" spans="1:6">
      <c r="A6645" t="s">
        <v>12878</v>
      </c>
      <c r="B6645">
        <v>-0.24615100000000001</v>
      </c>
      <c r="C6645" t="s">
        <v>12879</v>
      </c>
      <c r="D6645">
        <v>27.946300000000001</v>
      </c>
      <c r="E6645">
        <v>23.5627</v>
      </c>
      <c r="F6645" t="s">
        <v>12877</v>
      </c>
    </row>
    <row r="6646" spans="1:6">
      <c r="A6646" t="s">
        <v>19023</v>
      </c>
      <c r="B6646">
        <v>0.246147</v>
      </c>
      <c r="C6646" t="s">
        <v>5396</v>
      </c>
      <c r="D6646">
        <v>20.281600000000001</v>
      </c>
      <c r="E6646">
        <v>24.0547</v>
      </c>
      <c r="F6646" t="s">
        <v>19022</v>
      </c>
    </row>
    <row r="6647" spans="1:6">
      <c r="A6647" t="s">
        <v>7157</v>
      </c>
      <c r="B6647">
        <v>-0.24612600000000001</v>
      </c>
      <c r="C6647" t="s">
        <v>7158</v>
      </c>
      <c r="D6647">
        <v>20.154900000000001</v>
      </c>
      <c r="E6647">
        <v>16.9938</v>
      </c>
      <c r="F6647" t="s">
        <v>7156</v>
      </c>
    </row>
    <row r="6648" spans="1:6">
      <c r="A6648" t="s">
        <v>36562</v>
      </c>
      <c r="B6648">
        <v>-0.246061</v>
      </c>
      <c r="C6648" t="s">
        <v>36563</v>
      </c>
      <c r="D6648">
        <v>3.9391500000000002</v>
      </c>
      <c r="E6648">
        <v>3.3214800000000002</v>
      </c>
      <c r="F6648" t="s">
        <v>36561</v>
      </c>
    </row>
    <row r="6649" spans="1:6">
      <c r="A6649" t="s">
        <v>9587</v>
      </c>
      <c r="B6649">
        <v>0.24590300000000001</v>
      </c>
      <c r="C6649" t="s">
        <v>9588</v>
      </c>
      <c r="D6649">
        <v>35.550600000000003</v>
      </c>
      <c r="E6649">
        <v>42.157200000000003</v>
      </c>
      <c r="F6649" t="s">
        <v>9586</v>
      </c>
    </row>
    <row r="6650" spans="1:6">
      <c r="A6650" t="s">
        <v>13939</v>
      </c>
      <c r="B6650">
        <v>-0.24578</v>
      </c>
      <c r="C6650" t="s">
        <v>13940</v>
      </c>
      <c r="D6650">
        <v>9.1222399999999997</v>
      </c>
      <c r="E6650">
        <v>7.6933299999999996</v>
      </c>
      <c r="F6650" t="s">
        <v>13938</v>
      </c>
    </row>
    <row r="6651" spans="1:6">
      <c r="A6651" t="s">
        <v>23691</v>
      </c>
      <c r="B6651">
        <v>0.24577299999999999</v>
      </c>
      <c r="C6651" t="s">
        <v>23692</v>
      </c>
      <c r="D6651">
        <v>67.307900000000004</v>
      </c>
      <c r="E6651">
        <v>79.808899999999994</v>
      </c>
      <c r="F6651" t="s">
        <v>23690</v>
      </c>
    </row>
    <row r="6652" spans="1:6">
      <c r="A6652" t="s">
        <v>26695</v>
      </c>
      <c r="B6652">
        <v>0.24557899999999999</v>
      </c>
      <c r="C6652" t="s">
        <v>26696</v>
      </c>
      <c r="D6652">
        <v>19.745999999999999</v>
      </c>
      <c r="E6652">
        <v>23.410299999999999</v>
      </c>
      <c r="F6652" t="s">
        <v>26694</v>
      </c>
    </row>
    <row r="6653" spans="1:6">
      <c r="A6653" t="s">
        <v>19106</v>
      </c>
      <c r="B6653">
        <v>-0.24545600000000001</v>
      </c>
      <c r="C6653" t="s">
        <v>19107</v>
      </c>
      <c r="D6653">
        <v>8.3719000000000001</v>
      </c>
      <c r="E6653">
        <v>7.0621099999999997</v>
      </c>
      <c r="F6653" t="s">
        <v>19105</v>
      </c>
    </row>
    <row r="6654" spans="1:6">
      <c r="A6654" t="s">
        <v>11879</v>
      </c>
      <c r="B6654">
        <v>0.245396</v>
      </c>
      <c r="C6654" t="s">
        <v>11880</v>
      </c>
      <c r="D6654">
        <v>17.067</v>
      </c>
      <c r="E6654">
        <v>20.2315</v>
      </c>
      <c r="F6654" t="s">
        <v>11878</v>
      </c>
    </row>
    <row r="6655" spans="1:6">
      <c r="A6655" t="s">
        <v>36668</v>
      </c>
      <c r="B6655">
        <v>0.24537999999999999</v>
      </c>
      <c r="C6655" t="s">
        <v>8641</v>
      </c>
      <c r="D6655">
        <v>30.391999999999999</v>
      </c>
      <c r="E6655">
        <v>36.026899999999998</v>
      </c>
      <c r="F6655" t="s">
        <v>36667</v>
      </c>
    </row>
    <row r="6656" spans="1:6">
      <c r="A6656" t="s">
        <v>15646</v>
      </c>
      <c r="B6656">
        <v>-0.245367</v>
      </c>
      <c r="C6656" t="s">
        <v>15647</v>
      </c>
      <c r="D6656">
        <v>3.6204800000000001</v>
      </c>
      <c r="E6656">
        <v>3.0542400000000001</v>
      </c>
      <c r="F6656" t="s">
        <v>15645</v>
      </c>
    </row>
    <row r="6657" spans="1:6">
      <c r="A6657" t="s">
        <v>3846</v>
      </c>
      <c r="B6657">
        <v>0.245336</v>
      </c>
      <c r="C6657" t="s">
        <v>3847</v>
      </c>
      <c r="D6657">
        <v>49.311799999999998</v>
      </c>
      <c r="E6657">
        <v>58.4527</v>
      </c>
      <c r="F6657" t="s">
        <v>3845</v>
      </c>
    </row>
    <row r="6658" spans="1:6">
      <c r="A6658" t="s">
        <v>8652</v>
      </c>
      <c r="B6658">
        <v>-0.245311</v>
      </c>
      <c r="C6658" t="s">
        <v>8653</v>
      </c>
      <c r="D6658">
        <v>1.6916500000000001</v>
      </c>
      <c r="E6658">
        <v>1.42713</v>
      </c>
      <c r="F6658" t="s">
        <v>8651</v>
      </c>
    </row>
    <row r="6659" spans="1:6">
      <c r="A6659" t="s">
        <v>25569</v>
      </c>
      <c r="B6659">
        <v>0.24527299999999999</v>
      </c>
      <c r="C6659" t="s">
        <v>25570</v>
      </c>
      <c r="D6659">
        <v>72.357600000000005</v>
      </c>
      <c r="E6659">
        <v>85.7667</v>
      </c>
      <c r="F6659" t="s">
        <v>25568</v>
      </c>
    </row>
    <row r="6660" spans="1:6">
      <c r="A6660" t="s">
        <v>24857</v>
      </c>
      <c r="B6660">
        <v>-0.245166</v>
      </c>
      <c r="C6660" t="s">
        <v>24858</v>
      </c>
      <c r="D6660">
        <v>11.7903</v>
      </c>
      <c r="E6660">
        <v>9.9476700000000005</v>
      </c>
      <c r="F6660" t="s">
        <v>24856</v>
      </c>
    </row>
    <row r="6661" spans="1:6">
      <c r="A6661" t="s">
        <v>13594</v>
      </c>
      <c r="B6661">
        <v>-0.24512800000000001</v>
      </c>
      <c r="C6661" t="s">
        <v>13595</v>
      </c>
      <c r="D6661">
        <v>111.36199999999999</v>
      </c>
      <c r="E6661">
        <v>93.960999999999999</v>
      </c>
      <c r="F6661" t="s">
        <v>13593</v>
      </c>
    </row>
    <row r="6662" spans="1:6">
      <c r="A6662" t="s">
        <v>37716</v>
      </c>
      <c r="B6662">
        <v>-0.245062</v>
      </c>
      <c r="C6662" t="s">
        <v>37717</v>
      </c>
      <c r="D6662">
        <v>6.4474299999999998</v>
      </c>
      <c r="E6662">
        <v>5.4402100000000004</v>
      </c>
      <c r="F6662" t="s">
        <v>37715</v>
      </c>
    </row>
    <row r="6663" spans="1:6">
      <c r="A6663" t="s">
        <v>38978</v>
      </c>
      <c r="B6663">
        <v>-0.24502599999999999</v>
      </c>
      <c r="C6663" t="s">
        <v>38979</v>
      </c>
      <c r="D6663">
        <v>8.8952399999999994</v>
      </c>
      <c r="E6663">
        <v>7.5058100000000003</v>
      </c>
      <c r="F6663" t="s">
        <v>38977</v>
      </c>
    </row>
    <row r="6664" spans="1:6">
      <c r="A6664" t="s">
        <v>16359</v>
      </c>
      <c r="B6664">
        <v>-0.244834</v>
      </c>
      <c r="C6664" t="s">
        <v>16360</v>
      </c>
      <c r="D6664">
        <v>18.874600000000001</v>
      </c>
      <c r="E6664">
        <v>15.9285</v>
      </c>
      <c r="F6664" t="s">
        <v>16358</v>
      </c>
    </row>
    <row r="6665" spans="1:6">
      <c r="A6665" t="s">
        <v>13857</v>
      </c>
      <c r="B6665">
        <v>-0.24480199999999999</v>
      </c>
      <c r="C6665" t="s">
        <v>13858</v>
      </c>
      <c r="D6665">
        <v>16.409700000000001</v>
      </c>
      <c r="E6665">
        <v>13.848699999999999</v>
      </c>
      <c r="F6665" t="s">
        <v>13856</v>
      </c>
    </row>
    <row r="6666" spans="1:6">
      <c r="A6666" t="s">
        <v>33282</v>
      </c>
      <c r="B6666">
        <v>-0.24477399999999999</v>
      </c>
      <c r="C6666" t="s">
        <v>33283</v>
      </c>
      <c r="D6666">
        <v>8.95275</v>
      </c>
      <c r="E6666">
        <v>7.55565</v>
      </c>
      <c r="F6666" t="s">
        <v>33281</v>
      </c>
    </row>
    <row r="6667" spans="1:6">
      <c r="A6667" t="s">
        <v>16568</v>
      </c>
      <c r="B6667">
        <v>-0.244756</v>
      </c>
      <c r="C6667" t="s">
        <v>16569</v>
      </c>
      <c r="D6667">
        <v>11.1816</v>
      </c>
      <c r="E6667">
        <v>9.4368200000000009</v>
      </c>
      <c r="F6667" t="s">
        <v>16567</v>
      </c>
    </row>
    <row r="6668" spans="1:6">
      <c r="A6668" t="s">
        <v>15322</v>
      </c>
      <c r="B6668">
        <v>0.244675</v>
      </c>
      <c r="C6668" t="s">
        <v>15323</v>
      </c>
      <c r="D6668">
        <v>81.429400000000001</v>
      </c>
      <c r="E6668">
        <v>96.479600000000005</v>
      </c>
      <c r="F6668" t="s">
        <v>15321</v>
      </c>
    </row>
    <row r="6669" spans="1:6">
      <c r="A6669" t="s">
        <v>12369</v>
      </c>
      <c r="B6669">
        <v>-0.24459700000000001</v>
      </c>
      <c r="C6669" t="s">
        <v>12367</v>
      </c>
      <c r="D6669">
        <v>5.9153099999999998</v>
      </c>
      <c r="E6669">
        <v>4.99282</v>
      </c>
      <c r="F6669" t="s">
        <v>12368</v>
      </c>
    </row>
    <row r="6670" spans="1:6">
      <c r="A6670" t="s">
        <v>39700</v>
      </c>
      <c r="B6670">
        <v>0.24457200000000001</v>
      </c>
      <c r="C6670" t="s">
        <v>27883</v>
      </c>
      <c r="D6670">
        <v>22.604199999999999</v>
      </c>
      <c r="E6670">
        <v>26.780100000000001</v>
      </c>
      <c r="F6670" t="s">
        <v>39699</v>
      </c>
    </row>
    <row r="6671" spans="1:6">
      <c r="A6671" t="s">
        <v>19444</v>
      </c>
      <c r="B6671">
        <v>0.24456600000000001</v>
      </c>
      <c r="C6671" t="s">
        <v>19445</v>
      </c>
      <c r="D6671">
        <v>51.419400000000003</v>
      </c>
      <c r="E6671">
        <v>60.918500000000002</v>
      </c>
      <c r="F6671" t="s">
        <v>19443</v>
      </c>
    </row>
    <row r="6672" spans="1:6">
      <c r="A6672" t="s">
        <v>8515</v>
      </c>
      <c r="B6672">
        <v>-0.24455399999999999</v>
      </c>
      <c r="C6672" t="s">
        <v>8516</v>
      </c>
      <c r="D6672">
        <v>14.174300000000001</v>
      </c>
      <c r="E6672">
        <v>11.9642</v>
      </c>
      <c r="F6672" t="s">
        <v>8514</v>
      </c>
    </row>
    <row r="6673" spans="1:6">
      <c r="A6673" t="s">
        <v>5463</v>
      </c>
      <c r="B6673">
        <v>-0.24455299999999999</v>
      </c>
      <c r="C6673" t="s">
        <v>5464</v>
      </c>
      <c r="D6673">
        <v>34.787999999999997</v>
      </c>
      <c r="E6673">
        <v>29.363800000000001</v>
      </c>
      <c r="F6673" t="s">
        <v>5462</v>
      </c>
    </row>
    <row r="6674" spans="1:6">
      <c r="A6674" t="s">
        <v>7026</v>
      </c>
      <c r="B6674">
        <v>-0.24454500000000001</v>
      </c>
      <c r="C6674" t="s">
        <v>7001</v>
      </c>
      <c r="D6674">
        <v>5.5787800000000001</v>
      </c>
      <c r="E6674">
        <v>4.7089400000000001</v>
      </c>
      <c r="F6674" t="s">
        <v>7025</v>
      </c>
    </row>
    <row r="6675" spans="1:6">
      <c r="A6675" t="s">
        <v>33241</v>
      </c>
      <c r="B6675">
        <v>0.24448300000000001</v>
      </c>
      <c r="C6675" t="s">
        <v>33242</v>
      </c>
      <c r="D6675">
        <v>381.38</v>
      </c>
      <c r="E6675">
        <v>451.80900000000003</v>
      </c>
      <c r="F6675" t="s">
        <v>33240</v>
      </c>
    </row>
    <row r="6676" spans="1:6">
      <c r="A6676" t="s">
        <v>750</v>
      </c>
      <c r="B6676">
        <v>0.244476</v>
      </c>
      <c r="C6676" t="s">
        <v>751</v>
      </c>
      <c r="D6676">
        <v>53.438400000000001</v>
      </c>
      <c r="E6676">
        <v>63.3065</v>
      </c>
      <c r="F6676" t="s">
        <v>749</v>
      </c>
    </row>
    <row r="6677" spans="1:6">
      <c r="A6677" t="s">
        <v>23782</v>
      </c>
      <c r="B6677">
        <v>-0.24446100000000001</v>
      </c>
      <c r="C6677" t="s">
        <v>23783</v>
      </c>
      <c r="D6677">
        <v>11.7537</v>
      </c>
      <c r="E6677">
        <v>9.9216200000000008</v>
      </c>
      <c r="F6677" t="s">
        <v>23781</v>
      </c>
    </row>
    <row r="6678" spans="1:6">
      <c r="A6678" t="s">
        <v>25100</v>
      </c>
      <c r="B6678">
        <v>0.244452</v>
      </c>
      <c r="C6678" t="s">
        <v>25101</v>
      </c>
      <c r="D6678">
        <v>8.2675900000000002</v>
      </c>
      <c r="E6678">
        <v>9.7941299999999991</v>
      </c>
      <c r="F6678" t="s">
        <v>25099</v>
      </c>
    </row>
    <row r="6679" spans="1:6">
      <c r="A6679" t="s">
        <v>5511</v>
      </c>
      <c r="B6679">
        <v>-0.24441099999999999</v>
      </c>
      <c r="C6679" t="s">
        <v>5512</v>
      </c>
      <c r="D6679">
        <v>4.8044799999999999</v>
      </c>
      <c r="E6679">
        <v>4.0557499999999997</v>
      </c>
      <c r="F6679" t="s">
        <v>5510</v>
      </c>
    </row>
    <row r="6680" spans="1:6">
      <c r="A6680" t="s">
        <v>6988</v>
      </c>
      <c r="B6680">
        <v>-0.244398</v>
      </c>
      <c r="C6680" t="s">
        <v>6989</v>
      </c>
      <c r="D6680">
        <v>14.8376</v>
      </c>
      <c r="E6680">
        <v>12.525499999999999</v>
      </c>
      <c r="F6680" t="s">
        <v>6987</v>
      </c>
    </row>
    <row r="6681" spans="1:6">
      <c r="A6681" t="s">
        <v>28291</v>
      </c>
      <c r="B6681">
        <v>0.24435599999999999</v>
      </c>
      <c r="C6681" t="s">
        <v>28292</v>
      </c>
      <c r="D6681">
        <v>13.110200000000001</v>
      </c>
      <c r="E6681">
        <v>15.5298</v>
      </c>
      <c r="F6681" t="s">
        <v>28290</v>
      </c>
    </row>
    <row r="6682" spans="1:6">
      <c r="A6682" t="s">
        <v>967</v>
      </c>
      <c r="B6682">
        <v>0.244336</v>
      </c>
      <c r="C6682" t="s">
        <v>968</v>
      </c>
      <c r="D6682">
        <v>15.402200000000001</v>
      </c>
      <c r="E6682">
        <v>18.244599999999998</v>
      </c>
      <c r="F6682" t="s">
        <v>966</v>
      </c>
    </row>
    <row r="6683" spans="1:6">
      <c r="A6683" t="s">
        <v>16846</v>
      </c>
      <c r="B6683">
        <v>-0.24433099999999999</v>
      </c>
      <c r="C6683" t="s">
        <v>16847</v>
      </c>
      <c r="D6683">
        <v>18.568200000000001</v>
      </c>
      <c r="E6683">
        <v>15.6754</v>
      </c>
      <c r="F6683" t="s">
        <v>16845</v>
      </c>
    </row>
    <row r="6684" spans="1:6">
      <c r="A6684" t="s">
        <v>16276</v>
      </c>
      <c r="B6684">
        <v>-0.24426300000000001</v>
      </c>
      <c r="C6684" t="s">
        <v>16277</v>
      </c>
      <c r="D6684">
        <v>4.4934700000000003</v>
      </c>
      <c r="E6684">
        <v>3.7936000000000001</v>
      </c>
      <c r="F6684" t="s">
        <v>16275</v>
      </c>
    </row>
    <row r="6685" spans="1:6">
      <c r="A6685" t="s">
        <v>38181</v>
      </c>
      <c r="B6685">
        <v>0.24421300000000001</v>
      </c>
      <c r="C6685" t="s">
        <v>34586</v>
      </c>
      <c r="D6685">
        <v>41.308799999999998</v>
      </c>
      <c r="E6685">
        <v>48.927999999999997</v>
      </c>
      <c r="F6685" t="s">
        <v>38180</v>
      </c>
    </row>
    <row r="6686" spans="1:6">
      <c r="A6686" t="s">
        <v>679</v>
      </c>
      <c r="B6686">
        <v>-0.244172</v>
      </c>
      <c r="C6686" t="s">
        <v>680</v>
      </c>
      <c r="D6686">
        <v>4.6305800000000001</v>
      </c>
      <c r="E6686">
        <v>3.9096000000000002</v>
      </c>
      <c r="F6686" t="s">
        <v>678</v>
      </c>
    </row>
    <row r="6687" spans="1:6">
      <c r="A6687" t="s">
        <v>12374</v>
      </c>
      <c r="B6687">
        <v>-0.24404699999999999</v>
      </c>
      <c r="C6687" t="s">
        <v>12375</v>
      </c>
      <c r="D6687">
        <v>1.05975</v>
      </c>
      <c r="E6687">
        <v>0.89482499999999998</v>
      </c>
      <c r="F6687" t="s">
        <v>12373</v>
      </c>
    </row>
    <row r="6688" spans="1:6">
      <c r="A6688" t="s">
        <v>26293</v>
      </c>
      <c r="B6688">
        <v>-0.24399299999999999</v>
      </c>
      <c r="C6688" t="s">
        <v>26294</v>
      </c>
      <c r="D6688">
        <v>46.423400000000001</v>
      </c>
      <c r="E6688">
        <v>39.200099999999999</v>
      </c>
      <c r="F6688" t="s">
        <v>26292</v>
      </c>
    </row>
    <row r="6689" spans="1:6">
      <c r="A6689" t="s">
        <v>16037</v>
      </c>
      <c r="B6689">
        <v>-0.24399199999999999</v>
      </c>
      <c r="C6689" t="s">
        <v>16038</v>
      </c>
      <c r="D6689">
        <v>19.7331</v>
      </c>
      <c r="E6689">
        <v>16.662700000000001</v>
      </c>
      <c r="F6689" t="s">
        <v>16036</v>
      </c>
    </row>
    <row r="6690" spans="1:6">
      <c r="A6690" t="s">
        <v>6316</v>
      </c>
      <c r="B6690">
        <v>-0.24383199999999999</v>
      </c>
      <c r="C6690" t="s">
        <v>6317</v>
      </c>
      <c r="D6690">
        <v>9.1275700000000004</v>
      </c>
      <c r="E6690">
        <v>7.7082199999999998</v>
      </c>
      <c r="F6690" t="s">
        <v>6315</v>
      </c>
    </row>
    <row r="6691" spans="1:6">
      <c r="A6691" t="s">
        <v>4825</v>
      </c>
      <c r="B6691">
        <v>-0.24382699999999999</v>
      </c>
      <c r="C6691" t="s">
        <v>4826</v>
      </c>
      <c r="D6691">
        <v>7.1169599999999997</v>
      </c>
      <c r="E6691">
        <v>6.0102900000000004</v>
      </c>
      <c r="F6691" t="s">
        <v>4824</v>
      </c>
    </row>
    <row r="6692" spans="1:6">
      <c r="A6692" t="s">
        <v>18114</v>
      </c>
      <c r="B6692">
        <v>0.24382000000000001</v>
      </c>
      <c r="C6692" t="s">
        <v>18115</v>
      </c>
      <c r="D6692">
        <v>29.465199999999999</v>
      </c>
      <c r="E6692">
        <v>34.8904</v>
      </c>
      <c r="F6692" t="s">
        <v>18113</v>
      </c>
    </row>
    <row r="6693" spans="1:6">
      <c r="A6693" t="s">
        <v>31014</v>
      </c>
      <c r="B6693">
        <v>-0.24369499999999999</v>
      </c>
      <c r="C6693" t="s">
        <v>31015</v>
      </c>
      <c r="D6693">
        <v>3.8105500000000001</v>
      </c>
      <c r="E6693">
        <v>3.2183099999999998</v>
      </c>
      <c r="F6693" t="s">
        <v>31013</v>
      </c>
    </row>
    <row r="6694" spans="1:6">
      <c r="A6694" t="s">
        <v>15540</v>
      </c>
      <c r="B6694">
        <v>-0.24368200000000001</v>
      </c>
      <c r="C6694" t="s">
        <v>15541</v>
      </c>
      <c r="D6694">
        <v>3.6828599999999998</v>
      </c>
      <c r="E6694">
        <v>3.11049</v>
      </c>
      <c r="F6694" t="s">
        <v>15539</v>
      </c>
    </row>
    <row r="6695" spans="1:6">
      <c r="A6695" t="s">
        <v>496</v>
      </c>
      <c r="B6695">
        <v>-0.243644</v>
      </c>
      <c r="C6695" t="s">
        <v>497</v>
      </c>
      <c r="D6695">
        <v>4.59823</v>
      </c>
      <c r="E6695">
        <v>3.8837100000000002</v>
      </c>
      <c r="F6695" t="s">
        <v>495</v>
      </c>
    </row>
    <row r="6696" spans="1:6">
      <c r="A6696" t="s">
        <v>869</v>
      </c>
      <c r="B6696">
        <v>-0.24363899999999999</v>
      </c>
      <c r="C6696" t="s">
        <v>870</v>
      </c>
      <c r="D6696">
        <v>22.748000000000001</v>
      </c>
      <c r="E6696">
        <v>19.2133</v>
      </c>
      <c r="F6696" t="s">
        <v>868</v>
      </c>
    </row>
    <row r="6697" spans="1:6">
      <c r="A6697" t="s">
        <v>25459</v>
      </c>
      <c r="B6697">
        <v>0.24362200000000001</v>
      </c>
      <c r="C6697" t="s">
        <v>25460</v>
      </c>
      <c r="D6697">
        <v>16.2011</v>
      </c>
      <c r="E6697">
        <v>19.1814</v>
      </c>
      <c r="F6697" t="s">
        <v>25458</v>
      </c>
    </row>
    <row r="6698" spans="1:6">
      <c r="A6698" t="s">
        <v>23507</v>
      </c>
      <c r="B6698">
        <v>-0.24356800000000001</v>
      </c>
      <c r="C6698" t="s">
        <v>23508</v>
      </c>
      <c r="D6698">
        <v>29.3415</v>
      </c>
      <c r="E6698">
        <v>24.7834</v>
      </c>
      <c r="F6698" t="s">
        <v>23506</v>
      </c>
    </row>
    <row r="6699" spans="1:6">
      <c r="A6699" t="s">
        <v>27186</v>
      </c>
      <c r="B6699">
        <v>0.243507</v>
      </c>
      <c r="C6699" t="s">
        <v>27187</v>
      </c>
      <c r="D6699">
        <v>34.871000000000002</v>
      </c>
      <c r="E6699">
        <v>41.282699999999998</v>
      </c>
      <c r="F6699" t="s">
        <v>27185</v>
      </c>
    </row>
    <row r="6700" spans="1:6">
      <c r="A6700" t="s">
        <v>6214</v>
      </c>
      <c r="B6700">
        <v>-0.243446</v>
      </c>
      <c r="C6700" t="s">
        <v>6215</v>
      </c>
      <c r="D6700">
        <v>26.7242</v>
      </c>
      <c r="E6700">
        <v>22.5746</v>
      </c>
      <c r="F6700" t="s">
        <v>6213</v>
      </c>
    </row>
    <row r="6701" spans="1:6">
      <c r="A6701" t="s">
        <v>39257</v>
      </c>
      <c r="B6701">
        <v>-0.24341199999999999</v>
      </c>
      <c r="C6701" t="s">
        <v>39258</v>
      </c>
      <c r="D6701">
        <v>18.893799999999999</v>
      </c>
      <c r="E6701">
        <v>15.9605</v>
      </c>
      <c r="F6701" t="s">
        <v>39256</v>
      </c>
    </row>
    <row r="6702" spans="1:6">
      <c r="A6702" t="s">
        <v>33917</v>
      </c>
      <c r="B6702">
        <v>0.24340300000000001</v>
      </c>
      <c r="C6702" t="s">
        <v>33918</v>
      </c>
      <c r="D6702">
        <v>43.301400000000001</v>
      </c>
      <c r="E6702">
        <v>51.259300000000003</v>
      </c>
      <c r="F6702" t="s">
        <v>33916</v>
      </c>
    </row>
    <row r="6703" spans="1:6">
      <c r="A6703" t="s">
        <v>11335</v>
      </c>
      <c r="B6703">
        <v>-0.243393</v>
      </c>
      <c r="C6703" t="s">
        <v>11336</v>
      </c>
      <c r="D6703">
        <v>12.0413</v>
      </c>
      <c r="E6703">
        <v>10.172000000000001</v>
      </c>
      <c r="F6703" t="s">
        <v>11334</v>
      </c>
    </row>
    <row r="6704" spans="1:6">
      <c r="A6704" t="s">
        <v>24353</v>
      </c>
      <c r="B6704">
        <v>-0.24332999999999999</v>
      </c>
      <c r="C6704" t="s">
        <v>24354</v>
      </c>
      <c r="D6704">
        <v>75.332999999999998</v>
      </c>
      <c r="E6704">
        <v>63.640799999999999</v>
      </c>
      <c r="F6704" t="s">
        <v>24352</v>
      </c>
    </row>
    <row r="6705" spans="1:6">
      <c r="A6705" t="s">
        <v>5184</v>
      </c>
      <c r="B6705">
        <v>-0.24326999999999999</v>
      </c>
      <c r="C6705" t="s">
        <v>5185</v>
      </c>
      <c r="D6705">
        <v>15.101599999999999</v>
      </c>
      <c r="E6705">
        <v>12.7583</v>
      </c>
      <c r="F6705" t="s">
        <v>5183</v>
      </c>
    </row>
    <row r="6706" spans="1:6">
      <c r="A6706" t="s">
        <v>19891</v>
      </c>
      <c r="B6706">
        <v>0.24316499999999999</v>
      </c>
      <c r="C6706" t="s">
        <v>19889</v>
      </c>
      <c r="D6706">
        <v>16.893999999999998</v>
      </c>
      <c r="E6706">
        <v>19.9956</v>
      </c>
      <c r="F6706" t="s">
        <v>19890</v>
      </c>
    </row>
    <row r="6707" spans="1:6">
      <c r="A6707" t="s">
        <v>37935</v>
      </c>
      <c r="B6707">
        <v>0.243143</v>
      </c>
      <c r="C6707" t="s">
        <v>37936</v>
      </c>
      <c r="D6707">
        <v>1612.68</v>
      </c>
      <c r="E6707">
        <v>1908.72</v>
      </c>
      <c r="F6707" t="s">
        <v>37934</v>
      </c>
    </row>
    <row r="6708" spans="1:6">
      <c r="A6708" t="s">
        <v>22490</v>
      </c>
      <c r="B6708">
        <v>-0.24313699999999999</v>
      </c>
      <c r="C6708" t="s">
        <v>22491</v>
      </c>
      <c r="D6708">
        <v>6.4106399999999999</v>
      </c>
      <c r="E6708">
        <v>5.4163899999999998</v>
      </c>
      <c r="F6708" t="s">
        <v>22489</v>
      </c>
    </row>
    <row r="6709" spans="1:6">
      <c r="A6709" t="s">
        <v>19733</v>
      </c>
      <c r="B6709">
        <v>0.24310599999999999</v>
      </c>
      <c r="C6709" t="s">
        <v>19734</v>
      </c>
      <c r="D6709">
        <v>1640.62</v>
      </c>
      <c r="E6709">
        <v>1941.74</v>
      </c>
      <c r="F6709" t="s">
        <v>19732</v>
      </c>
    </row>
    <row r="6710" spans="1:6">
      <c r="A6710" t="s">
        <v>40209</v>
      </c>
      <c r="B6710">
        <v>-0.24308199999999999</v>
      </c>
      <c r="C6710" t="s">
        <v>2024</v>
      </c>
      <c r="D6710">
        <v>8027.38</v>
      </c>
      <c r="E6710">
        <v>6782.64</v>
      </c>
      <c r="F6710" t="s">
        <v>40208</v>
      </c>
    </row>
    <row r="6711" spans="1:6">
      <c r="A6711" t="s">
        <v>5953</v>
      </c>
      <c r="B6711">
        <v>0.24307000000000001</v>
      </c>
      <c r="C6711" t="s">
        <v>5954</v>
      </c>
      <c r="D6711">
        <v>5.5318199999999997</v>
      </c>
      <c r="E6711">
        <v>6.5469499999999998</v>
      </c>
      <c r="F6711" t="s">
        <v>5952</v>
      </c>
    </row>
    <row r="6712" spans="1:6">
      <c r="A6712" t="s">
        <v>40132</v>
      </c>
      <c r="B6712">
        <v>0.24299899999999999</v>
      </c>
      <c r="C6712" t="s">
        <v>7546</v>
      </c>
      <c r="D6712">
        <v>15.2179</v>
      </c>
      <c r="E6712">
        <v>18.009699999999999</v>
      </c>
      <c r="F6712" t="s">
        <v>40131</v>
      </c>
    </row>
    <row r="6713" spans="1:6">
      <c r="A6713" t="s">
        <v>24470</v>
      </c>
      <c r="B6713">
        <v>0.24293899999999999</v>
      </c>
      <c r="C6713" t="s">
        <v>24471</v>
      </c>
      <c r="D6713">
        <v>29.249099999999999</v>
      </c>
      <c r="E6713">
        <v>34.613399999999999</v>
      </c>
      <c r="F6713" t="s">
        <v>24469</v>
      </c>
    </row>
    <row r="6714" spans="1:6">
      <c r="A6714" t="s">
        <v>13197</v>
      </c>
      <c r="B6714">
        <v>-0.24293400000000001</v>
      </c>
      <c r="C6714" t="s">
        <v>13198</v>
      </c>
      <c r="D6714">
        <v>2.07091</v>
      </c>
      <c r="E6714">
        <v>1.74997</v>
      </c>
      <c r="F6714" t="s">
        <v>13196</v>
      </c>
    </row>
    <row r="6715" spans="1:6">
      <c r="A6715" t="s">
        <v>23106</v>
      </c>
      <c r="B6715">
        <v>0.24287300000000001</v>
      </c>
      <c r="C6715" t="s">
        <v>23107</v>
      </c>
      <c r="D6715">
        <v>127.099</v>
      </c>
      <c r="E6715">
        <v>150.40199999999999</v>
      </c>
      <c r="F6715" t="s">
        <v>23105</v>
      </c>
    </row>
    <row r="6716" spans="1:6">
      <c r="A6716" t="s">
        <v>13960</v>
      </c>
      <c r="B6716">
        <v>-0.24282000000000001</v>
      </c>
      <c r="C6716" t="s">
        <v>13961</v>
      </c>
      <c r="D6716">
        <v>27.9817</v>
      </c>
      <c r="E6716">
        <v>23.647099999999998</v>
      </c>
      <c r="F6716" t="s">
        <v>13959</v>
      </c>
    </row>
    <row r="6717" spans="1:6">
      <c r="A6717" t="s">
        <v>39768</v>
      </c>
      <c r="B6717">
        <v>-0.24277899999999999</v>
      </c>
      <c r="C6717" t="s">
        <v>39769</v>
      </c>
      <c r="D6717">
        <v>6.34903</v>
      </c>
      <c r="E6717">
        <v>5.3656600000000001</v>
      </c>
      <c r="F6717" t="s">
        <v>39767</v>
      </c>
    </row>
    <row r="6718" spans="1:6">
      <c r="A6718" t="s">
        <v>3695</v>
      </c>
      <c r="B6718">
        <v>0.242756</v>
      </c>
      <c r="C6718" t="s">
        <v>3696</v>
      </c>
      <c r="D6718">
        <v>27.211600000000001</v>
      </c>
      <c r="E6718">
        <v>32.198099999999997</v>
      </c>
      <c r="F6718" t="s">
        <v>3694</v>
      </c>
    </row>
    <row r="6719" spans="1:6">
      <c r="A6719" t="s">
        <v>31242</v>
      </c>
      <c r="B6719">
        <v>-0.242729</v>
      </c>
      <c r="C6719" t="s">
        <v>20715</v>
      </c>
      <c r="D6719">
        <v>2.5735700000000001</v>
      </c>
      <c r="E6719">
        <v>2.1750400000000001</v>
      </c>
      <c r="F6719" t="s">
        <v>31241</v>
      </c>
    </row>
    <row r="6720" spans="1:6">
      <c r="A6720" t="s">
        <v>29430</v>
      </c>
      <c r="B6720">
        <v>-0.24271799999999999</v>
      </c>
      <c r="C6720" t="s">
        <v>29431</v>
      </c>
      <c r="D6720">
        <v>15.706</v>
      </c>
      <c r="E6720">
        <v>13.273999999999999</v>
      </c>
      <c r="F6720" t="s">
        <v>29429</v>
      </c>
    </row>
    <row r="6721" spans="1:6">
      <c r="A6721" t="s">
        <v>19334</v>
      </c>
      <c r="B6721">
        <v>0.242647</v>
      </c>
      <c r="C6721" t="s">
        <v>19335</v>
      </c>
      <c r="D6721">
        <v>457.54899999999998</v>
      </c>
      <c r="E6721">
        <v>541.35400000000004</v>
      </c>
      <c r="F6721" t="s">
        <v>19333</v>
      </c>
    </row>
    <row r="6722" spans="1:6">
      <c r="A6722" t="s">
        <v>23673</v>
      </c>
      <c r="B6722">
        <v>-0.24263699999999999</v>
      </c>
      <c r="C6722" t="s">
        <v>23674</v>
      </c>
      <c r="D6722">
        <v>29.1629</v>
      </c>
      <c r="E6722">
        <v>24.648499999999999</v>
      </c>
      <c r="F6722" t="s">
        <v>23672</v>
      </c>
    </row>
    <row r="6723" spans="1:6">
      <c r="A6723" t="s">
        <v>34140</v>
      </c>
      <c r="B6723">
        <v>0.24254500000000001</v>
      </c>
      <c r="C6723" t="s">
        <v>34141</v>
      </c>
      <c r="D6723">
        <v>100.91800000000001</v>
      </c>
      <c r="E6723">
        <v>119.39400000000001</v>
      </c>
      <c r="F6723" t="s">
        <v>34139</v>
      </c>
    </row>
    <row r="6724" spans="1:6">
      <c r="A6724" t="s">
        <v>11104</v>
      </c>
      <c r="B6724">
        <v>0.24237600000000001</v>
      </c>
      <c r="C6724" t="s">
        <v>11105</v>
      </c>
      <c r="D6724">
        <v>14.3544</v>
      </c>
      <c r="E6724">
        <v>16.9803</v>
      </c>
      <c r="F6724" t="s">
        <v>11103</v>
      </c>
    </row>
    <row r="6725" spans="1:6">
      <c r="A6725" t="s">
        <v>32700</v>
      </c>
      <c r="B6725">
        <v>-0.24237</v>
      </c>
      <c r="C6725" t="s">
        <v>26833</v>
      </c>
      <c r="D6725">
        <v>5.5277700000000003</v>
      </c>
      <c r="E6725">
        <v>4.67293</v>
      </c>
      <c r="F6725" t="s">
        <v>32699</v>
      </c>
    </row>
    <row r="6726" spans="1:6">
      <c r="A6726" t="s">
        <v>13669</v>
      </c>
      <c r="B6726">
        <v>-0.242368</v>
      </c>
      <c r="C6726" t="s">
        <v>13670</v>
      </c>
      <c r="D6726">
        <v>34.2517</v>
      </c>
      <c r="E6726">
        <v>28.954899999999999</v>
      </c>
      <c r="F6726" t="s">
        <v>13668</v>
      </c>
    </row>
    <row r="6727" spans="1:6">
      <c r="A6727" t="s">
        <v>24663</v>
      </c>
      <c r="B6727">
        <v>0.24235000000000001</v>
      </c>
      <c r="C6727" t="s">
        <v>24664</v>
      </c>
      <c r="D6727">
        <v>152.661</v>
      </c>
      <c r="E6727">
        <v>180.58500000000001</v>
      </c>
      <c r="F6727" t="s">
        <v>24662</v>
      </c>
    </row>
    <row r="6728" spans="1:6">
      <c r="A6728" t="s">
        <v>20118</v>
      </c>
      <c r="B6728">
        <v>-0.24232400000000001</v>
      </c>
      <c r="C6728" t="s">
        <v>20119</v>
      </c>
      <c r="D6728">
        <v>9.9462700000000002</v>
      </c>
      <c r="E6728">
        <v>8.4084000000000003</v>
      </c>
      <c r="F6728" t="s">
        <v>20117</v>
      </c>
    </row>
    <row r="6729" spans="1:6">
      <c r="A6729" t="s">
        <v>21405</v>
      </c>
      <c r="B6729">
        <v>-0.24230699999999999</v>
      </c>
      <c r="C6729" t="s">
        <v>21403</v>
      </c>
      <c r="D6729">
        <v>18.067499999999999</v>
      </c>
      <c r="E6729">
        <v>15.274100000000001</v>
      </c>
      <c r="F6729" t="s">
        <v>21404</v>
      </c>
    </row>
    <row r="6730" spans="1:6">
      <c r="A6730" t="s">
        <v>18581</v>
      </c>
      <c r="B6730">
        <v>-0.24230599999999999</v>
      </c>
      <c r="C6730" t="s">
        <v>18582</v>
      </c>
      <c r="D6730">
        <v>6.2134400000000003</v>
      </c>
      <c r="E6730">
        <v>5.2527999999999997</v>
      </c>
      <c r="F6730" t="s">
        <v>18580</v>
      </c>
    </row>
    <row r="6731" spans="1:6">
      <c r="A6731" t="s">
        <v>27955</v>
      </c>
      <c r="B6731">
        <v>0.24227099999999999</v>
      </c>
      <c r="C6731" t="s">
        <v>870</v>
      </c>
      <c r="D6731">
        <v>43.221899999999998</v>
      </c>
      <c r="E6731">
        <v>51.1252</v>
      </c>
      <c r="F6731" t="s">
        <v>27954</v>
      </c>
    </row>
    <row r="6732" spans="1:6">
      <c r="A6732" t="s">
        <v>13823</v>
      </c>
      <c r="B6732">
        <v>0.24223600000000001</v>
      </c>
      <c r="C6732" t="s">
        <v>13824</v>
      </c>
      <c r="D6732">
        <v>60.2254</v>
      </c>
      <c r="E6732">
        <v>71.236099999999993</v>
      </c>
      <c r="F6732" t="s">
        <v>13822</v>
      </c>
    </row>
    <row r="6733" spans="1:6">
      <c r="A6733" t="s">
        <v>8904</v>
      </c>
      <c r="B6733">
        <v>0.242121</v>
      </c>
      <c r="C6733" t="s">
        <v>8905</v>
      </c>
      <c r="D6733">
        <v>196.69900000000001</v>
      </c>
      <c r="E6733">
        <v>232.642</v>
      </c>
      <c r="F6733" t="s">
        <v>8903</v>
      </c>
    </row>
    <row r="6734" spans="1:6">
      <c r="A6734" t="s">
        <v>24312</v>
      </c>
      <c r="B6734">
        <v>0.242091</v>
      </c>
      <c r="C6734" t="s">
        <v>24313</v>
      </c>
      <c r="D6734">
        <v>147.33199999999999</v>
      </c>
      <c r="E6734">
        <v>174.251</v>
      </c>
      <c r="F6734" t="s">
        <v>24311</v>
      </c>
    </row>
    <row r="6735" spans="1:6">
      <c r="A6735" t="s">
        <v>7145</v>
      </c>
      <c r="B6735">
        <v>-0.242086</v>
      </c>
      <c r="C6735" t="s">
        <v>7146</v>
      </c>
      <c r="D6735">
        <v>9.4770500000000002</v>
      </c>
      <c r="E6735">
        <v>8.0130499999999998</v>
      </c>
      <c r="F6735" t="s">
        <v>7144</v>
      </c>
    </row>
    <row r="6736" spans="1:6">
      <c r="A6736" t="s">
        <v>10912</v>
      </c>
      <c r="B6736">
        <v>-0.24204000000000001</v>
      </c>
      <c r="C6736" t="s">
        <v>10913</v>
      </c>
      <c r="D6736">
        <v>6.4957900000000004</v>
      </c>
      <c r="E6736">
        <v>5.4925100000000002</v>
      </c>
      <c r="F6736" t="s">
        <v>10911</v>
      </c>
    </row>
    <row r="6737" spans="1:6">
      <c r="A6737" t="s">
        <v>22178</v>
      </c>
      <c r="B6737">
        <v>-0.24199699999999999</v>
      </c>
      <c r="C6737" t="s">
        <v>22179</v>
      </c>
      <c r="D6737">
        <v>5.24376</v>
      </c>
      <c r="E6737">
        <v>4.4339899999999997</v>
      </c>
      <c r="F6737" t="s">
        <v>22177</v>
      </c>
    </row>
    <row r="6738" spans="1:6">
      <c r="A6738" t="s">
        <v>8337</v>
      </c>
      <c r="B6738">
        <v>0.24189099999999999</v>
      </c>
      <c r="C6738" t="s">
        <v>8338</v>
      </c>
      <c r="D6738">
        <v>23.0182</v>
      </c>
      <c r="E6738">
        <v>27.22</v>
      </c>
      <c r="F6738" t="s">
        <v>8336</v>
      </c>
    </row>
    <row r="6739" spans="1:6">
      <c r="A6739" t="s">
        <v>40290</v>
      </c>
      <c r="B6739">
        <v>0.24180199999999999</v>
      </c>
      <c r="C6739" t="s">
        <v>19134</v>
      </c>
      <c r="D6739">
        <v>59.318899999999999</v>
      </c>
      <c r="E6739">
        <v>70.142700000000005</v>
      </c>
      <c r="F6739" t="s">
        <v>40289</v>
      </c>
    </row>
    <row r="6740" spans="1:6">
      <c r="A6740" t="s">
        <v>23593</v>
      </c>
      <c r="B6740">
        <v>-0.24177299999999999</v>
      </c>
      <c r="C6740" t="s">
        <v>23594</v>
      </c>
      <c r="D6740">
        <v>103.7</v>
      </c>
      <c r="E6740">
        <v>87.699799999999996</v>
      </c>
      <c r="F6740" t="s">
        <v>23592</v>
      </c>
    </row>
    <row r="6741" spans="1:6">
      <c r="A6741" t="s">
        <v>18176</v>
      </c>
      <c r="B6741">
        <v>-0.241699</v>
      </c>
      <c r="C6741" t="s">
        <v>18177</v>
      </c>
      <c r="D6741">
        <v>8.4650599999999994</v>
      </c>
      <c r="E6741">
        <v>7.1593200000000001</v>
      </c>
      <c r="F6741" t="s">
        <v>18175</v>
      </c>
    </row>
    <row r="6742" spans="1:6">
      <c r="A6742" t="s">
        <v>10644</v>
      </c>
      <c r="B6742">
        <v>-0.24168600000000001</v>
      </c>
      <c r="C6742" t="s">
        <v>10645</v>
      </c>
      <c r="D6742">
        <v>20.46</v>
      </c>
      <c r="E6742">
        <v>17.304200000000002</v>
      </c>
      <c r="F6742" t="s">
        <v>10643</v>
      </c>
    </row>
    <row r="6743" spans="1:6">
      <c r="A6743" t="s">
        <v>19321</v>
      </c>
      <c r="B6743">
        <v>0.24160100000000001</v>
      </c>
      <c r="C6743" t="s">
        <v>19322</v>
      </c>
      <c r="D6743">
        <v>77.925799999999995</v>
      </c>
      <c r="E6743">
        <v>92.132000000000005</v>
      </c>
      <c r="F6743" t="s">
        <v>19320</v>
      </c>
    </row>
    <row r="6744" spans="1:6">
      <c r="A6744" t="s">
        <v>10133</v>
      </c>
      <c r="B6744">
        <v>0.24154800000000001</v>
      </c>
      <c r="C6744" t="s">
        <v>10134</v>
      </c>
      <c r="D6744">
        <v>3.4027400000000001</v>
      </c>
      <c r="E6744">
        <v>4.0229299999999997</v>
      </c>
      <c r="F6744" t="s">
        <v>10132</v>
      </c>
    </row>
    <row r="6745" spans="1:6">
      <c r="A6745" t="s">
        <v>21168</v>
      </c>
      <c r="B6745">
        <v>0.24146200000000001</v>
      </c>
      <c r="C6745" t="s">
        <v>21169</v>
      </c>
      <c r="D6745">
        <v>63.475900000000003</v>
      </c>
      <c r="E6745">
        <v>75.040499999999994</v>
      </c>
      <c r="F6745" t="s">
        <v>21167</v>
      </c>
    </row>
    <row r="6746" spans="1:6">
      <c r="A6746" t="s">
        <v>29964</v>
      </c>
      <c r="B6746">
        <v>-0.24141899999999999</v>
      </c>
      <c r="C6746" t="s">
        <v>29965</v>
      </c>
      <c r="D6746">
        <v>9.1890499999999999</v>
      </c>
      <c r="E6746">
        <v>7.7731399999999997</v>
      </c>
      <c r="F6746" t="s">
        <v>29963</v>
      </c>
    </row>
    <row r="6747" spans="1:6">
      <c r="A6747" t="s">
        <v>1764</v>
      </c>
      <c r="B6747">
        <v>-0.2414</v>
      </c>
      <c r="C6747" t="s">
        <v>1765</v>
      </c>
      <c r="D6747">
        <v>11.801</v>
      </c>
      <c r="E6747">
        <v>9.9827399999999997</v>
      </c>
      <c r="F6747" t="s">
        <v>1763</v>
      </c>
    </row>
    <row r="6748" spans="1:6">
      <c r="A6748" t="s">
        <v>14520</v>
      </c>
      <c r="B6748">
        <v>-0.241393</v>
      </c>
      <c r="C6748" t="s">
        <v>14521</v>
      </c>
      <c r="D6748">
        <v>11.566000000000001</v>
      </c>
      <c r="E6748">
        <v>9.7840100000000003</v>
      </c>
      <c r="F6748" t="s">
        <v>14519</v>
      </c>
    </row>
    <row r="6749" spans="1:6">
      <c r="A6749" t="s">
        <v>34267</v>
      </c>
      <c r="B6749">
        <v>0.24139099999999999</v>
      </c>
      <c r="C6749" t="s">
        <v>5731</v>
      </c>
      <c r="D6749">
        <v>69.731300000000005</v>
      </c>
      <c r="E6749">
        <v>82.431700000000006</v>
      </c>
      <c r="F6749" t="s">
        <v>34266</v>
      </c>
    </row>
    <row r="6750" spans="1:6">
      <c r="A6750" t="s">
        <v>37837</v>
      </c>
      <c r="B6750">
        <v>0.24137900000000001</v>
      </c>
      <c r="C6750" t="s">
        <v>12941</v>
      </c>
      <c r="D6750">
        <v>6.0616199999999996</v>
      </c>
      <c r="E6750">
        <v>7.1655699999999998</v>
      </c>
      <c r="F6750" t="s">
        <v>37836</v>
      </c>
    </row>
    <row r="6751" spans="1:6">
      <c r="A6751" t="s">
        <v>38283</v>
      </c>
      <c r="B6751">
        <v>-0.24137600000000001</v>
      </c>
      <c r="C6751" t="s">
        <v>19179</v>
      </c>
      <c r="D6751">
        <v>4.9599500000000001</v>
      </c>
      <c r="E6751">
        <v>4.1958099999999998</v>
      </c>
      <c r="F6751" t="s">
        <v>38282</v>
      </c>
    </row>
    <row r="6752" spans="1:6">
      <c r="A6752" t="s">
        <v>16714</v>
      </c>
      <c r="B6752">
        <v>0.24135899999999999</v>
      </c>
      <c r="C6752" t="s">
        <v>16715</v>
      </c>
      <c r="D6752">
        <v>53.820500000000003</v>
      </c>
      <c r="E6752">
        <v>63.621499999999997</v>
      </c>
      <c r="F6752" t="s">
        <v>16713</v>
      </c>
    </row>
    <row r="6753" spans="1:6">
      <c r="A6753" t="s">
        <v>24384</v>
      </c>
      <c r="B6753">
        <v>-0.24134</v>
      </c>
      <c r="C6753" t="s">
        <v>24385</v>
      </c>
      <c r="D6753">
        <v>4.8335499999999998</v>
      </c>
      <c r="E6753">
        <v>4.0889899999999999</v>
      </c>
      <c r="F6753" t="s">
        <v>24383</v>
      </c>
    </row>
    <row r="6754" spans="1:6">
      <c r="A6754" t="s">
        <v>21297</v>
      </c>
      <c r="B6754">
        <v>-0.241227</v>
      </c>
      <c r="C6754" t="s">
        <v>21298</v>
      </c>
      <c r="D6754">
        <v>0.92435500000000004</v>
      </c>
      <c r="E6754">
        <v>0.78202799999999995</v>
      </c>
      <c r="F6754" t="s">
        <v>21296</v>
      </c>
    </row>
    <row r="6755" spans="1:6">
      <c r="A6755" t="s">
        <v>19070</v>
      </c>
      <c r="B6755">
        <v>0.24121300000000001</v>
      </c>
      <c r="C6755" t="s">
        <v>19071</v>
      </c>
      <c r="D6755">
        <v>4.0712599999999997</v>
      </c>
      <c r="E6755">
        <v>4.8121700000000001</v>
      </c>
      <c r="F6755" t="s">
        <v>19069</v>
      </c>
    </row>
    <row r="6756" spans="1:6">
      <c r="A6756" t="s">
        <v>6031</v>
      </c>
      <c r="B6756">
        <v>0.241176</v>
      </c>
      <c r="C6756" t="s">
        <v>6032</v>
      </c>
      <c r="D6756">
        <v>2.5590700000000002</v>
      </c>
      <c r="E6756">
        <v>3.0247099999999998</v>
      </c>
      <c r="F6756" t="s">
        <v>6030</v>
      </c>
    </row>
    <row r="6757" spans="1:6">
      <c r="A6757" t="s">
        <v>36790</v>
      </c>
      <c r="B6757">
        <v>0.241119</v>
      </c>
      <c r="C6757" t="s">
        <v>36791</v>
      </c>
      <c r="D6757">
        <v>5.49796</v>
      </c>
      <c r="E6757">
        <v>6.4980900000000004</v>
      </c>
      <c r="F6757" t="s">
        <v>36789</v>
      </c>
    </row>
    <row r="6758" spans="1:6">
      <c r="A6758" t="s">
        <v>5874</v>
      </c>
      <c r="B6758">
        <v>-0.24107799999999999</v>
      </c>
      <c r="C6758" t="s">
        <v>5875</v>
      </c>
      <c r="D6758">
        <v>11.0191</v>
      </c>
      <c r="E6758">
        <v>9.3234200000000005</v>
      </c>
      <c r="F6758" t="s">
        <v>5873</v>
      </c>
    </row>
    <row r="6759" spans="1:6">
      <c r="A6759" t="s">
        <v>6381</v>
      </c>
      <c r="B6759">
        <v>-0.24105799999999999</v>
      </c>
      <c r="C6759" t="s">
        <v>6382</v>
      </c>
      <c r="D6759">
        <v>6.9971100000000002</v>
      </c>
      <c r="E6759">
        <v>5.9204299999999996</v>
      </c>
      <c r="F6759" t="s">
        <v>6380</v>
      </c>
    </row>
    <row r="6760" spans="1:6">
      <c r="A6760" t="s">
        <v>13090</v>
      </c>
      <c r="B6760">
        <v>-0.24102299999999999</v>
      </c>
      <c r="C6760" t="s">
        <v>13088</v>
      </c>
      <c r="D6760">
        <v>2.1468500000000001</v>
      </c>
      <c r="E6760">
        <v>1.8165500000000001</v>
      </c>
      <c r="F6760" t="s">
        <v>13089</v>
      </c>
    </row>
    <row r="6761" spans="1:6">
      <c r="A6761" t="s">
        <v>12898</v>
      </c>
      <c r="B6761">
        <v>0.24101600000000001</v>
      </c>
      <c r="C6761" t="s">
        <v>12899</v>
      </c>
      <c r="D6761">
        <v>0.65212800000000004</v>
      </c>
      <c r="E6761">
        <v>0.77070000000000005</v>
      </c>
      <c r="F6761" t="s">
        <v>12897</v>
      </c>
    </row>
    <row r="6762" spans="1:6">
      <c r="A6762" t="s">
        <v>5299</v>
      </c>
      <c r="B6762">
        <v>-0.240979</v>
      </c>
      <c r="C6762" t="s">
        <v>5300</v>
      </c>
      <c r="D6762">
        <v>11.303699999999999</v>
      </c>
      <c r="E6762">
        <v>9.5648800000000005</v>
      </c>
      <c r="F6762" t="s">
        <v>5298</v>
      </c>
    </row>
    <row r="6763" spans="1:6">
      <c r="A6763" t="s">
        <v>244</v>
      </c>
      <c r="B6763">
        <v>-0.240978</v>
      </c>
      <c r="C6763" t="s">
        <v>245</v>
      </c>
      <c r="D6763">
        <v>3.3840300000000001</v>
      </c>
      <c r="E6763">
        <v>2.86347</v>
      </c>
      <c r="F6763" t="s">
        <v>243</v>
      </c>
    </row>
    <row r="6764" spans="1:6">
      <c r="A6764" t="s">
        <v>26374</v>
      </c>
      <c r="B6764">
        <v>-0.240976</v>
      </c>
      <c r="C6764" t="s">
        <v>26375</v>
      </c>
      <c r="D6764">
        <v>7.40198</v>
      </c>
      <c r="E6764">
        <v>6.2633599999999996</v>
      </c>
      <c r="F6764" t="s">
        <v>26373</v>
      </c>
    </row>
    <row r="6765" spans="1:6">
      <c r="A6765" t="s">
        <v>9420</v>
      </c>
      <c r="B6765">
        <v>0.24088899999999999</v>
      </c>
      <c r="C6765" t="s">
        <v>9421</v>
      </c>
      <c r="D6765">
        <v>88.096900000000005</v>
      </c>
      <c r="E6765">
        <v>104.10599999999999</v>
      </c>
      <c r="F6765" t="s">
        <v>9419</v>
      </c>
    </row>
    <row r="6766" spans="1:6">
      <c r="A6766" t="s">
        <v>25196</v>
      </c>
      <c r="B6766">
        <v>0.240699</v>
      </c>
      <c r="C6766" t="s">
        <v>25197</v>
      </c>
      <c r="D6766">
        <v>81.221400000000003</v>
      </c>
      <c r="E6766">
        <v>95.968299999999999</v>
      </c>
      <c r="F6766" t="s">
        <v>25195</v>
      </c>
    </row>
    <row r="6767" spans="1:6">
      <c r="A6767" t="s">
        <v>8507</v>
      </c>
      <c r="B6767">
        <v>-0.240592</v>
      </c>
      <c r="C6767" t="s">
        <v>5315</v>
      </c>
      <c r="D6767">
        <v>19.622900000000001</v>
      </c>
      <c r="E6767">
        <v>16.608799999999999</v>
      </c>
      <c r="F6767" t="s">
        <v>8506</v>
      </c>
    </row>
    <row r="6768" spans="1:6">
      <c r="A6768" t="s">
        <v>19812</v>
      </c>
      <c r="B6768">
        <v>0.240424</v>
      </c>
      <c r="C6768" t="s">
        <v>19813</v>
      </c>
      <c r="D6768">
        <v>72.280199999999994</v>
      </c>
      <c r="E6768">
        <v>85.387500000000003</v>
      </c>
      <c r="F6768" t="s">
        <v>19811</v>
      </c>
    </row>
    <row r="6769" spans="1:6">
      <c r="A6769" t="s">
        <v>8486</v>
      </c>
      <c r="B6769">
        <v>-0.24037500000000001</v>
      </c>
      <c r="C6769" t="s">
        <v>8487</v>
      </c>
      <c r="D6769">
        <v>55.550800000000002</v>
      </c>
      <c r="E6769">
        <v>47.025100000000002</v>
      </c>
      <c r="F6769" t="s">
        <v>8485</v>
      </c>
    </row>
    <row r="6770" spans="1:6">
      <c r="A6770" t="s">
        <v>13121</v>
      </c>
      <c r="B6770">
        <v>0.24036399999999999</v>
      </c>
      <c r="C6770" t="s">
        <v>13122</v>
      </c>
      <c r="D6770">
        <v>43.4238</v>
      </c>
      <c r="E6770">
        <v>51.296100000000003</v>
      </c>
      <c r="F6770" t="s">
        <v>13120</v>
      </c>
    </row>
    <row r="6771" spans="1:6">
      <c r="A6771" t="s">
        <v>2402</v>
      </c>
      <c r="B6771">
        <v>-0.24030499999999999</v>
      </c>
      <c r="C6771" t="s">
        <v>2403</v>
      </c>
      <c r="D6771">
        <v>1.40266</v>
      </c>
      <c r="E6771">
        <v>1.1874499999999999</v>
      </c>
      <c r="F6771" t="s">
        <v>2401</v>
      </c>
    </row>
    <row r="6772" spans="1:6">
      <c r="A6772" t="s">
        <v>31295</v>
      </c>
      <c r="B6772">
        <v>0.24022499999999999</v>
      </c>
      <c r="C6772" t="s">
        <v>31296</v>
      </c>
      <c r="D6772">
        <v>507.79899999999998</v>
      </c>
      <c r="E6772">
        <v>599.79999999999995</v>
      </c>
      <c r="F6772" t="s">
        <v>31294</v>
      </c>
    </row>
    <row r="6773" spans="1:6">
      <c r="A6773" t="s">
        <v>33350</v>
      </c>
      <c r="B6773">
        <v>-0.240208</v>
      </c>
      <c r="C6773" t="s">
        <v>33351</v>
      </c>
      <c r="D6773">
        <v>29.111000000000001</v>
      </c>
      <c r="E6773">
        <v>24.646100000000001</v>
      </c>
      <c r="F6773" t="s">
        <v>33349</v>
      </c>
    </row>
    <row r="6774" spans="1:6">
      <c r="A6774" t="s">
        <v>18384</v>
      </c>
      <c r="B6774">
        <v>0.24018999999999999</v>
      </c>
      <c r="C6774" t="s">
        <v>18385</v>
      </c>
      <c r="D6774">
        <v>17.3935</v>
      </c>
      <c r="E6774">
        <v>20.5442</v>
      </c>
      <c r="F6774" t="s">
        <v>18383</v>
      </c>
    </row>
    <row r="6775" spans="1:6">
      <c r="A6775" t="s">
        <v>262</v>
      </c>
      <c r="B6775">
        <v>-0.24016299999999999</v>
      </c>
      <c r="C6775" t="s">
        <v>263</v>
      </c>
      <c r="D6775">
        <v>20.2851</v>
      </c>
      <c r="E6775">
        <v>17.174399999999999</v>
      </c>
      <c r="F6775" t="s">
        <v>261</v>
      </c>
    </row>
    <row r="6776" spans="1:6">
      <c r="A6776" t="s">
        <v>15448</v>
      </c>
      <c r="B6776">
        <v>-0.24013000000000001</v>
      </c>
      <c r="C6776" t="s">
        <v>15449</v>
      </c>
      <c r="D6776">
        <v>62.805700000000002</v>
      </c>
      <c r="E6776">
        <v>53.175600000000003</v>
      </c>
      <c r="F6776" t="s">
        <v>15447</v>
      </c>
    </row>
    <row r="6777" spans="1:6">
      <c r="A6777" t="s">
        <v>3194</v>
      </c>
      <c r="B6777">
        <v>-0.240064</v>
      </c>
      <c r="C6777" t="s">
        <v>3195</v>
      </c>
      <c r="D6777">
        <v>1.27288</v>
      </c>
      <c r="E6777">
        <v>1.0777600000000001</v>
      </c>
      <c r="F6777" t="s">
        <v>3193</v>
      </c>
    </row>
    <row r="6778" spans="1:6">
      <c r="A6778" t="s">
        <v>14932</v>
      </c>
      <c r="B6778">
        <v>-0.240064</v>
      </c>
      <c r="C6778" t="s">
        <v>14933</v>
      </c>
      <c r="D6778">
        <v>2.56202</v>
      </c>
      <c r="E6778">
        <v>2.1692800000000001</v>
      </c>
      <c r="F6778" t="s">
        <v>14931</v>
      </c>
    </row>
    <row r="6779" spans="1:6">
      <c r="A6779" t="s">
        <v>8797</v>
      </c>
      <c r="B6779">
        <v>0.23991499999999999</v>
      </c>
      <c r="C6779" t="s">
        <v>8798</v>
      </c>
      <c r="D6779">
        <v>13.9093</v>
      </c>
      <c r="E6779">
        <v>16.425799999999999</v>
      </c>
      <c r="F6779" t="s">
        <v>8796</v>
      </c>
    </row>
    <row r="6780" spans="1:6">
      <c r="A6780" t="s">
        <v>18325</v>
      </c>
      <c r="B6780">
        <v>0.239814</v>
      </c>
      <c r="C6780" t="s">
        <v>18326</v>
      </c>
      <c r="D6780">
        <v>69.629000000000005</v>
      </c>
      <c r="E6780">
        <v>82.220699999999994</v>
      </c>
      <c r="F6780" t="s">
        <v>18324</v>
      </c>
    </row>
    <row r="6781" spans="1:6">
      <c r="A6781" t="s">
        <v>6617</v>
      </c>
      <c r="B6781">
        <v>-0.239786</v>
      </c>
      <c r="C6781" t="s">
        <v>6618</v>
      </c>
      <c r="D6781">
        <v>9.4044100000000004</v>
      </c>
      <c r="E6781">
        <v>7.9643199999999998</v>
      </c>
      <c r="F6781" t="s">
        <v>6616</v>
      </c>
    </row>
    <row r="6782" spans="1:6">
      <c r="A6782" t="s">
        <v>17333</v>
      </c>
      <c r="B6782">
        <v>0.23977699999999999</v>
      </c>
      <c r="C6782" t="s">
        <v>17331</v>
      </c>
      <c r="D6782">
        <v>90.371799999999993</v>
      </c>
      <c r="E6782">
        <v>106.712</v>
      </c>
      <c r="F6782" t="s">
        <v>17332</v>
      </c>
    </row>
    <row r="6783" spans="1:6">
      <c r="A6783" t="s">
        <v>9182</v>
      </c>
      <c r="B6783">
        <v>-0.239652</v>
      </c>
      <c r="C6783" t="s">
        <v>8801</v>
      </c>
      <c r="D6783">
        <v>8.0897699999999997</v>
      </c>
      <c r="E6783">
        <v>6.8516199999999996</v>
      </c>
      <c r="F6783" t="s">
        <v>9181</v>
      </c>
    </row>
    <row r="6784" spans="1:6">
      <c r="A6784" t="s">
        <v>11021</v>
      </c>
      <c r="B6784">
        <v>0.239646</v>
      </c>
      <c r="C6784" t="s">
        <v>11022</v>
      </c>
      <c r="D6784">
        <v>8.6429100000000005</v>
      </c>
      <c r="E6784">
        <v>10.204700000000001</v>
      </c>
      <c r="F6784" t="s">
        <v>11020</v>
      </c>
    </row>
    <row r="6785" spans="1:6">
      <c r="A6785" t="s">
        <v>31117</v>
      </c>
      <c r="B6785">
        <v>0.239646</v>
      </c>
      <c r="C6785" t="s">
        <v>24755</v>
      </c>
      <c r="D6785">
        <v>3.1656200000000001</v>
      </c>
      <c r="E6785">
        <v>3.73766</v>
      </c>
      <c r="F6785" t="s">
        <v>31116</v>
      </c>
    </row>
    <row r="6786" spans="1:6">
      <c r="A6786" t="s">
        <v>39875</v>
      </c>
      <c r="B6786">
        <v>0.239646</v>
      </c>
      <c r="C6786" t="s">
        <v>39876</v>
      </c>
      <c r="D6786">
        <v>1.2578800000000001</v>
      </c>
      <c r="E6786">
        <v>1.48519</v>
      </c>
      <c r="F6786" t="s">
        <v>39874</v>
      </c>
    </row>
    <row r="6787" spans="1:6">
      <c r="A6787" t="s">
        <v>17101</v>
      </c>
      <c r="B6787">
        <v>-0.23957899999999999</v>
      </c>
      <c r="C6787" t="s">
        <v>7092</v>
      </c>
      <c r="D6787">
        <v>3.7938999999999998</v>
      </c>
      <c r="E6787">
        <v>3.2134100000000001</v>
      </c>
      <c r="F6787" t="s">
        <v>17100</v>
      </c>
    </row>
    <row r="6788" spans="1:6">
      <c r="A6788" t="s">
        <v>9491</v>
      </c>
      <c r="B6788">
        <v>0.23955599999999999</v>
      </c>
      <c r="C6788" t="s">
        <v>9492</v>
      </c>
      <c r="D6788">
        <v>3.7538900000000002</v>
      </c>
      <c r="E6788">
        <v>4.4319499999999996</v>
      </c>
      <c r="F6788" t="s">
        <v>9490</v>
      </c>
    </row>
    <row r="6789" spans="1:6">
      <c r="A6789" t="s">
        <v>7067</v>
      </c>
      <c r="B6789">
        <v>0.23955099999999999</v>
      </c>
      <c r="C6789" t="s">
        <v>7068</v>
      </c>
      <c r="D6789">
        <v>8.8351100000000002</v>
      </c>
      <c r="E6789">
        <v>10.430899999999999</v>
      </c>
      <c r="F6789" t="s">
        <v>7066</v>
      </c>
    </row>
    <row r="6790" spans="1:6">
      <c r="A6790" t="s">
        <v>2014</v>
      </c>
      <c r="B6790">
        <v>0.23949500000000001</v>
      </c>
      <c r="C6790" t="s">
        <v>2015</v>
      </c>
      <c r="D6790">
        <v>81.257599999999996</v>
      </c>
      <c r="E6790">
        <v>95.930999999999997</v>
      </c>
      <c r="F6790" t="s">
        <v>2013</v>
      </c>
    </row>
    <row r="6791" spans="1:6">
      <c r="A6791" t="s">
        <v>20360</v>
      </c>
      <c r="B6791">
        <v>-0.23948900000000001</v>
      </c>
      <c r="C6791" t="s">
        <v>20361</v>
      </c>
      <c r="D6791">
        <v>3.8433899999999999</v>
      </c>
      <c r="E6791">
        <v>3.2555200000000002</v>
      </c>
      <c r="F6791" t="s">
        <v>20359</v>
      </c>
    </row>
    <row r="6792" spans="1:6">
      <c r="A6792" t="s">
        <v>20720</v>
      </c>
      <c r="B6792">
        <v>-0.239484</v>
      </c>
      <c r="C6792" t="s">
        <v>20721</v>
      </c>
      <c r="D6792">
        <v>25.099699999999999</v>
      </c>
      <c r="E6792">
        <v>21.2607</v>
      </c>
      <c r="F6792" t="s">
        <v>20719</v>
      </c>
    </row>
    <row r="6793" spans="1:6">
      <c r="A6793" t="s">
        <v>39010</v>
      </c>
      <c r="B6793">
        <v>0.239484</v>
      </c>
      <c r="C6793" t="s">
        <v>21524</v>
      </c>
      <c r="D6793">
        <v>46.421700000000001</v>
      </c>
      <c r="E6793">
        <v>54.804099999999998</v>
      </c>
      <c r="F6793" t="s">
        <v>39009</v>
      </c>
    </row>
    <row r="6794" spans="1:6">
      <c r="A6794" t="s">
        <v>19935</v>
      </c>
      <c r="B6794">
        <v>-0.23947499999999999</v>
      </c>
      <c r="C6794" t="s">
        <v>19936</v>
      </c>
      <c r="D6794">
        <v>3.9546000000000001</v>
      </c>
      <c r="E6794">
        <v>3.3497599999999998</v>
      </c>
      <c r="F6794" t="s">
        <v>19934</v>
      </c>
    </row>
    <row r="6795" spans="1:6">
      <c r="A6795" t="s">
        <v>6078</v>
      </c>
      <c r="B6795">
        <v>-0.239394</v>
      </c>
      <c r="C6795" t="s">
        <v>6079</v>
      </c>
      <c r="D6795">
        <v>2590.36</v>
      </c>
      <c r="E6795">
        <v>2194.3000000000002</v>
      </c>
      <c r="F6795" t="s">
        <v>6077</v>
      </c>
    </row>
    <row r="6796" spans="1:6">
      <c r="A6796" t="s">
        <v>8772</v>
      </c>
      <c r="B6796">
        <v>-0.239372</v>
      </c>
      <c r="C6796" t="s">
        <v>8773</v>
      </c>
      <c r="D6796">
        <v>37.774299999999997</v>
      </c>
      <c r="E6796">
        <v>31.999099999999999</v>
      </c>
      <c r="F6796" t="s">
        <v>8771</v>
      </c>
    </row>
    <row r="6797" spans="1:6">
      <c r="A6797" t="s">
        <v>40399</v>
      </c>
      <c r="B6797">
        <v>0.239316</v>
      </c>
      <c r="C6797" t="s">
        <v>40400</v>
      </c>
      <c r="D6797">
        <v>7.71699</v>
      </c>
      <c r="E6797">
        <v>9.1093799999999998</v>
      </c>
      <c r="F6797" t="s">
        <v>40398</v>
      </c>
    </row>
    <row r="6798" spans="1:6">
      <c r="A6798" t="s">
        <v>32608</v>
      </c>
      <c r="B6798">
        <v>-0.23926</v>
      </c>
      <c r="C6798" t="s">
        <v>27414</v>
      </c>
      <c r="D6798">
        <v>1.98444</v>
      </c>
      <c r="E6798">
        <v>1.6811799999999999</v>
      </c>
      <c r="F6798" t="s">
        <v>32607</v>
      </c>
    </row>
    <row r="6799" spans="1:6">
      <c r="A6799" t="s">
        <v>192</v>
      </c>
      <c r="B6799">
        <v>0.23921799999999999</v>
      </c>
      <c r="C6799" t="s">
        <v>193</v>
      </c>
      <c r="D6799">
        <v>66.690600000000003</v>
      </c>
      <c r="E6799">
        <v>78.718400000000003</v>
      </c>
      <c r="F6799" t="s">
        <v>191</v>
      </c>
    </row>
    <row r="6800" spans="1:6">
      <c r="A6800" t="s">
        <v>39930</v>
      </c>
      <c r="B6800">
        <v>-0.23919499999999999</v>
      </c>
      <c r="C6800" t="s">
        <v>39931</v>
      </c>
      <c r="D6800">
        <v>109.164</v>
      </c>
      <c r="E6800">
        <v>92.485299999999995</v>
      </c>
      <c r="F6800" t="s">
        <v>39929</v>
      </c>
    </row>
    <row r="6801" spans="1:6">
      <c r="A6801" t="s">
        <v>2132</v>
      </c>
      <c r="B6801">
        <v>0.23917099999999999</v>
      </c>
      <c r="C6801" t="s">
        <v>2133</v>
      </c>
      <c r="D6801">
        <v>139.93199999999999</v>
      </c>
      <c r="E6801">
        <v>165.16300000000001</v>
      </c>
      <c r="F6801" t="s">
        <v>2131</v>
      </c>
    </row>
    <row r="6802" spans="1:6">
      <c r="A6802" t="s">
        <v>21062</v>
      </c>
      <c r="B6802">
        <v>0.23914199999999999</v>
      </c>
      <c r="C6802" t="s">
        <v>21063</v>
      </c>
      <c r="D6802">
        <v>755.755</v>
      </c>
      <c r="E6802">
        <v>892.01099999999997</v>
      </c>
      <c r="F6802" t="s">
        <v>21061</v>
      </c>
    </row>
    <row r="6803" spans="1:6">
      <c r="A6803" t="s">
        <v>9806</v>
      </c>
      <c r="B6803">
        <v>0.23913899999999999</v>
      </c>
      <c r="C6803" t="s">
        <v>9807</v>
      </c>
      <c r="D6803">
        <v>8.2091499999999993</v>
      </c>
      <c r="E6803">
        <v>9.6891599999999993</v>
      </c>
      <c r="F6803" t="s">
        <v>9805</v>
      </c>
    </row>
    <row r="6804" spans="1:6">
      <c r="A6804" t="s">
        <v>1999</v>
      </c>
      <c r="B6804">
        <v>-0.23911399999999999</v>
      </c>
      <c r="C6804" t="s">
        <v>2000</v>
      </c>
      <c r="D6804">
        <v>9.9292599999999993</v>
      </c>
      <c r="E6804">
        <v>8.4127200000000002</v>
      </c>
      <c r="F6804" t="s">
        <v>1998</v>
      </c>
    </row>
    <row r="6805" spans="1:6">
      <c r="A6805" t="s">
        <v>28459</v>
      </c>
      <c r="B6805">
        <v>0.23908599999999999</v>
      </c>
      <c r="C6805" t="s">
        <v>28457</v>
      </c>
      <c r="D6805">
        <v>18.6433</v>
      </c>
      <c r="E6805">
        <v>22.003599999999999</v>
      </c>
      <c r="F6805" t="s">
        <v>28458</v>
      </c>
    </row>
    <row r="6806" spans="1:6">
      <c r="A6806" t="s">
        <v>6011</v>
      </c>
      <c r="B6806">
        <v>0.23904300000000001</v>
      </c>
      <c r="C6806" t="s">
        <v>6012</v>
      </c>
      <c r="D6806">
        <v>32.168199999999999</v>
      </c>
      <c r="E6806">
        <v>37.965200000000003</v>
      </c>
      <c r="F6806" t="s">
        <v>6010</v>
      </c>
    </row>
    <row r="6807" spans="1:6">
      <c r="A6807" t="s">
        <v>29222</v>
      </c>
      <c r="B6807">
        <v>-0.23903099999999999</v>
      </c>
      <c r="C6807" t="s">
        <v>29223</v>
      </c>
      <c r="D6807">
        <v>113.145</v>
      </c>
      <c r="E6807">
        <v>95.869299999999996</v>
      </c>
      <c r="F6807" t="s">
        <v>29221</v>
      </c>
    </row>
    <row r="6808" spans="1:6">
      <c r="A6808" t="s">
        <v>12736</v>
      </c>
      <c r="B6808">
        <v>0.23902599999999999</v>
      </c>
      <c r="C6808" t="s">
        <v>12737</v>
      </c>
      <c r="D6808">
        <v>3.3527499999999999</v>
      </c>
      <c r="E6808">
        <v>3.9569000000000001</v>
      </c>
      <c r="F6808" t="s">
        <v>12735</v>
      </c>
    </row>
    <row r="6809" spans="1:6">
      <c r="A6809" t="s">
        <v>16775</v>
      </c>
      <c r="B6809">
        <v>0.23900299999999999</v>
      </c>
      <c r="C6809" t="s">
        <v>16776</v>
      </c>
      <c r="D6809">
        <v>38.714500000000001</v>
      </c>
      <c r="E6809">
        <v>45.69</v>
      </c>
      <c r="F6809" t="s">
        <v>16774</v>
      </c>
    </row>
    <row r="6810" spans="1:6">
      <c r="A6810" t="s">
        <v>30391</v>
      </c>
      <c r="B6810">
        <v>0.23897599999999999</v>
      </c>
      <c r="C6810" t="s">
        <v>30392</v>
      </c>
      <c r="D6810">
        <v>25.012799999999999</v>
      </c>
      <c r="E6810">
        <v>29.518999999999998</v>
      </c>
      <c r="F6810" t="s">
        <v>30390</v>
      </c>
    </row>
    <row r="6811" spans="1:6">
      <c r="A6811" t="s">
        <v>6737</v>
      </c>
      <c r="B6811">
        <v>-0.23894499999999999</v>
      </c>
      <c r="C6811" t="s">
        <v>6738</v>
      </c>
      <c r="D6811">
        <v>5.4981600000000004</v>
      </c>
      <c r="E6811">
        <v>4.6589499999999999</v>
      </c>
      <c r="F6811" t="s">
        <v>6736</v>
      </c>
    </row>
    <row r="6812" spans="1:6">
      <c r="A6812" t="s">
        <v>19204</v>
      </c>
      <c r="B6812">
        <v>-0.23894499999999999</v>
      </c>
      <c r="C6812" t="s">
        <v>19205</v>
      </c>
      <c r="D6812">
        <v>11.0289</v>
      </c>
      <c r="E6812">
        <v>9.3454899999999999</v>
      </c>
      <c r="F6812" t="s">
        <v>19203</v>
      </c>
    </row>
    <row r="6813" spans="1:6">
      <c r="A6813" t="s">
        <v>7375</v>
      </c>
      <c r="B6813">
        <v>-0.23892099999999999</v>
      </c>
      <c r="C6813" t="s">
        <v>7376</v>
      </c>
      <c r="D6813">
        <v>3.6106199999999999</v>
      </c>
      <c r="E6813">
        <v>3.0595599999999998</v>
      </c>
      <c r="F6813" t="s">
        <v>7374</v>
      </c>
    </row>
    <row r="6814" spans="1:6">
      <c r="A6814" t="s">
        <v>32506</v>
      </c>
      <c r="B6814">
        <v>-0.238843</v>
      </c>
      <c r="C6814" t="s">
        <v>32507</v>
      </c>
      <c r="D6814">
        <v>19.374500000000001</v>
      </c>
      <c r="E6814">
        <v>16.418500000000002</v>
      </c>
      <c r="F6814" t="s">
        <v>32505</v>
      </c>
    </row>
    <row r="6815" spans="1:6">
      <c r="A6815" t="s">
        <v>9144</v>
      </c>
      <c r="B6815">
        <v>-0.23865</v>
      </c>
      <c r="C6815" t="s">
        <v>9145</v>
      </c>
      <c r="D6815">
        <v>7.3089000000000004</v>
      </c>
      <c r="E6815">
        <v>6.1945699999999997</v>
      </c>
      <c r="F6815" t="s">
        <v>9143</v>
      </c>
    </row>
    <row r="6816" spans="1:6">
      <c r="A6816" t="s">
        <v>34641</v>
      </c>
      <c r="B6816">
        <v>-0.23861499999999999</v>
      </c>
      <c r="C6816" t="s">
        <v>34642</v>
      </c>
      <c r="D6816">
        <v>81.727000000000004</v>
      </c>
      <c r="E6816">
        <v>69.2684</v>
      </c>
      <c r="F6816" t="s">
        <v>34640</v>
      </c>
    </row>
    <row r="6817" spans="1:6">
      <c r="A6817" t="s">
        <v>37301</v>
      </c>
      <c r="B6817">
        <v>-0.23859900000000001</v>
      </c>
      <c r="C6817" t="s">
        <v>37302</v>
      </c>
      <c r="D6817">
        <v>8.6855200000000004</v>
      </c>
      <c r="E6817">
        <v>7.3615700000000004</v>
      </c>
      <c r="F6817" t="s">
        <v>37300</v>
      </c>
    </row>
    <row r="6818" spans="1:6">
      <c r="A6818" t="s">
        <v>11978</v>
      </c>
      <c r="B6818">
        <v>-0.23858099999999999</v>
      </c>
      <c r="C6818" t="s">
        <v>11979</v>
      </c>
      <c r="D6818">
        <v>3.1136300000000001</v>
      </c>
      <c r="E6818">
        <v>2.6390400000000001</v>
      </c>
      <c r="F6818" t="s">
        <v>11977</v>
      </c>
    </row>
    <row r="6819" spans="1:6">
      <c r="A6819" t="s">
        <v>16624</v>
      </c>
      <c r="B6819">
        <v>0.23848800000000001</v>
      </c>
      <c r="C6819" t="s">
        <v>16625</v>
      </c>
      <c r="D6819">
        <v>24.686299999999999</v>
      </c>
      <c r="E6819">
        <v>29.123799999999999</v>
      </c>
      <c r="F6819" t="s">
        <v>16623</v>
      </c>
    </row>
    <row r="6820" spans="1:6">
      <c r="A6820" t="s">
        <v>25086</v>
      </c>
      <c r="B6820">
        <v>-0.238478</v>
      </c>
      <c r="C6820" t="s">
        <v>25087</v>
      </c>
      <c r="D6820">
        <v>5.1866899999999996</v>
      </c>
      <c r="E6820">
        <v>4.3964400000000001</v>
      </c>
      <c r="F6820" t="s">
        <v>25085</v>
      </c>
    </row>
    <row r="6821" spans="1:6">
      <c r="A6821" t="s">
        <v>16040</v>
      </c>
      <c r="B6821">
        <v>0.23843700000000001</v>
      </c>
      <c r="C6821" t="s">
        <v>16041</v>
      </c>
      <c r="D6821">
        <v>86.964100000000002</v>
      </c>
      <c r="E6821">
        <v>102.593</v>
      </c>
      <c r="F6821" t="s">
        <v>16039</v>
      </c>
    </row>
    <row r="6822" spans="1:6">
      <c r="A6822" t="s">
        <v>39793</v>
      </c>
      <c r="B6822">
        <v>0.238399</v>
      </c>
      <c r="C6822" t="s">
        <v>39794</v>
      </c>
      <c r="D6822">
        <v>1.6322399999999999</v>
      </c>
      <c r="E6822">
        <v>1.92553</v>
      </c>
      <c r="F6822" t="s">
        <v>39792</v>
      </c>
    </row>
    <row r="6823" spans="1:6">
      <c r="A6823" t="s">
        <v>40887</v>
      </c>
      <c r="B6823">
        <v>-0.238317</v>
      </c>
      <c r="C6823" t="s">
        <v>3696</v>
      </c>
      <c r="D6823">
        <v>114.75700000000001</v>
      </c>
      <c r="E6823">
        <v>97.283600000000007</v>
      </c>
      <c r="F6823" t="s">
        <v>40886</v>
      </c>
    </row>
    <row r="6824" spans="1:6">
      <c r="A6824" t="s">
        <v>24401</v>
      </c>
      <c r="B6824">
        <v>0.238285</v>
      </c>
      <c r="C6824" t="s">
        <v>24399</v>
      </c>
      <c r="D6824">
        <v>29.5228</v>
      </c>
      <c r="E6824">
        <v>34.824800000000003</v>
      </c>
      <c r="F6824" t="s">
        <v>24400</v>
      </c>
    </row>
    <row r="6825" spans="1:6">
      <c r="A6825" t="s">
        <v>14113</v>
      </c>
      <c r="B6825">
        <v>-0.23828299999999999</v>
      </c>
      <c r="C6825" t="s">
        <v>14114</v>
      </c>
      <c r="D6825">
        <v>9.9791399999999992</v>
      </c>
      <c r="E6825">
        <v>8.4598600000000008</v>
      </c>
      <c r="F6825" t="s">
        <v>14112</v>
      </c>
    </row>
    <row r="6826" spans="1:6">
      <c r="A6826" t="s">
        <v>19474</v>
      </c>
      <c r="B6826">
        <v>-0.238229</v>
      </c>
      <c r="C6826" t="s">
        <v>19475</v>
      </c>
      <c r="D6826">
        <v>10.5762</v>
      </c>
      <c r="E6826">
        <v>8.9663400000000006</v>
      </c>
      <c r="F6826" t="s">
        <v>19473</v>
      </c>
    </row>
    <row r="6827" spans="1:6">
      <c r="A6827" t="s">
        <v>1423</v>
      </c>
      <c r="B6827">
        <v>-0.238096</v>
      </c>
      <c r="C6827" t="s">
        <v>1424</v>
      </c>
      <c r="D6827">
        <v>6.8592300000000002</v>
      </c>
      <c r="E6827">
        <v>5.81569</v>
      </c>
      <c r="F6827" t="s">
        <v>1422</v>
      </c>
    </row>
    <row r="6828" spans="1:6">
      <c r="A6828" t="s">
        <v>571</v>
      </c>
      <c r="B6828">
        <v>0.23807700000000001</v>
      </c>
      <c r="C6828" t="s">
        <v>572</v>
      </c>
      <c r="D6828">
        <v>1.6103099999999999</v>
      </c>
      <c r="E6828">
        <v>1.89924</v>
      </c>
      <c r="F6828" t="s">
        <v>570</v>
      </c>
    </row>
    <row r="6829" spans="1:6">
      <c r="A6829" t="s">
        <v>13185</v>
      </c>
      <c r="B6829">
        <v>-0.23807500000000001</v>
      </c>
      <c r="C6829" t="s">
        <v>13186</v>
      </c>
      <c r="D6829">
        <v>8.7129999999999992</v>
      </c>
      <c r="E6829">
        <v>7.3875500000000001</v>
      </c>
      <c r="F6829" t="s">
        <v>13184</v>
      </c>
    </row>
    <row r="6830" spans="1:6">
      <c r="A6830" t="s">
        <v>307</v>
      </c>
      <c r="B6830">
        <v>-0.237983</v>
      </c>
      <c r="C6830" t="s">
        <v>308</v>
      </c>
      <c r="D6830">
        <v>11.0654</v>
      </c>
      <c r="E6830">
        <v>9.3826800000000006</v>
      </c>
      <c r="F6830" t="s">
        <v>306</v>
      </c>
    </row>
    <row r="6831" spans="1:6">
      <c r="A6831" t="s">
        <v>13496</v>
      </c>
      <c r="B6831">
        <v>-0.23796100000000001</v>
      </c>
      <c r="C6831" t="s">
        <v>13492</v>
      </c>
      <c r="D6831">
        <v>23.867699999999999</v>
      </c>
      <c r="E6831">
        <v>20.238399999999999</v>
      </c>
      <c r="F6831" t="s">
        <v>13495</v>
      </c>
    </row>
    <row r="6832" spans="1:6">
      <c r="A6832" t="s">
        <v>11914</v>
      </c>
      <c r="B6832">
        <v>0.23788999999999999</v>
      </c>
      <c r="C6832" t="s">
        <v>11915</v>
      </c>
      <c r="D6832">
        <v>23.745999999999999</v>
      </c>
      <c r="E6832">
        <v>28.0029</v>
      </c>
      <c r="F6832" t="s">
        <v>11913</v>
      </c>
    </row>
    <row r="6833" spans="1:6">
      <c r="A6833" t="s">
        <v>17022</v>
      </c>
      <c r="B6833">
        <v>0.237876</v>
      </c>
      <c r="C6833" t="s">
        <v>17023</v>
      </c>
      <c r="D6833">
        <v>71.933599999999998</v>
      </c>
      <c r="E6833">
        <v>84.828100000000006</v>
      </c>
      <c r="F6833" t="s">
        <v>17021</v>
      </c>
    </row>
    <row r="6834" spans="1:6">
      <c r="A6834" t="s">
        <v>18190</v>
      </c>
      <c r="B6834">
        <v>-0.237867</v>
      </c>
      <c r="C6834" t="s">
        <v>7408</v>
      </c>
      <c r="D6834">
        <v>4.1926300000000003</v>
      </c>
      <c r="E6834">
        <v>3.5553400000000002</v>
      </c>
      <c r="F6834" t="s">
        <v>18189</v>
      </c>
    </row>
    <row r="6835" spans="1:6">
      <c r="A6835" t="s">
        <v>39880</v>
      </c>
      <c r="B6835">
        <v>0.23771800000000001</v>
      </c>
      <c r="C6835" t="s">
        <v>13769</v>
      </c>
      <c r="D6835">
        <v>47.319499999999998</v>
      </c>
      <c r="E6835">
        <v>55.795699999999997</v>
      </c>
      <c r="F6835" t="s">
        <v>39879</v>
      </c>
    </row>
    <row r="6836" spans="1:6">
      <c r="A6836" t="s">
        <v>35120</v>
      </c>
      <c r="B6836">
        <v>0.23768800000000001</v>
      </c>
      <c r="C6836" t="s">
        <v>35121</v>
      </c>
      <c r="D6836">
        <v>93.245199999999997</v>
      </c>
      <c r="E6836">
        <v>109.946</v>
      </c>
      <c r="F6836" t="s">
        <v>35119</v>
      </c>
    </row>
    <row r="6837" spans="1:6">
      <c r="A6837" t="s">
        <v>30220</v>
      </c>
      <c r="B6837">
        <v>-0.237647</v>
      </c>
      <c r="C6837" t="s">
        <v>28621</v>
      </c>
      <c r="D6837">
        <v>109.32899999999999</v>
      </c>
      <c r="E6837">
        <v>92.724999999999994</v>
      </c>
      <c r="F6837" t="s">
        <v>30219</v>
      </c>
    </row>
    <row r="6838" spans="1:6">
      <c r="A6838" t="s">
        <v>22599</v>
      </c>
      <c r="B6838">
        <v>-0.237592</v>
      </c>
      <c r="C6838" t="s">
        <v>7352</v>
      </c>
      <c r="D6838">
        <v>55.097700000000003</v>
      </c>
      <c r="E6838">
        <v>46.7316</v>
      </c>
      <c r="F6838" t="s">
        <v>22598</v>
      </c>
    </row>
    <row r="6839" spans="1:6">
      <c r="A6839" t="s">
        <v>17586</v>
      </c>
      <c r="B6839">
        <v>0.237368</v>
      </c>
      <c r="C6839" t="s">
        <v>647</v>
      </c>
      <c r="D6839">
        <v>15.0626</v>
      </c>
      <c r="E6839">
        <v>17.756499999999999</v>
      </c>
      <c r="F6839" t="s">
        <v>17585</v>
      </c>
    </row>
    <row r="6840" spans="1:6">
      <c r="A6840" t="s">
        <v>31508</v>
      </c>
      <c r="B6840">
        <v>0.23732400000000001</v>
      </c>
      <c r="C6840" t="s">
        <v>20578</v>
      </c>
      <c r="D6840">
        <v>498.77499999999998</v>
      </c>
      <c r="E6840">
        <v>587.95799999999997</v>
      </c>
      <c r="F6840" t="s">
        <v>31507</v>
      </c>
    </row>
    <row r="6841" spans="1:6">
      <c r="A6841" t="s">
        <v>13666</v>
      </c>
      <c r="B6841">
        <v>0.23732300000000001</v>
      </c>
      <c r="C6841" t="s">
        <v>13667</v>
      </c>
      <c r="D6841">
        <v>62.534999999999997</v>
      </c>
      <c r="E6841">
        <v>73.716499999999996</v>
      </c>
      <c r="F6841" t="s">
        <v>13665</v>
      </c>
    </row>
    <row r="6842" spans="1:6">
      <c r="A6842" t="s">
        <v>27025</v>
      </c>
      <c r="B6842">
        <v>-0.237313</v>
      </c>
      <c r="C6842" t="s">
        <v>27023</v>
      </c>
      <c r="D6842">
        <v>12.436999999999999</v>
      </c>
      <c r="E6842">
        <v>10.550599999999999</v>
      </c>
      <c r="F6842" t="s">
        <v>27024</v>
      </c>
    </row>
    <row r="6843" spans="1:6">
      <c r="A6843" t="s">
        <v>10474</v>
      </c>
      <c r="B6843">
        <v>-0.23722199999999999</v>
      </c>
      <c r="C6843" t="s">
        <v>10472</v>
      </c>
      <c r="D6843">
        <v>24.011500000000002</v>
      </c>
      <c r="E6843">
        <v>20.370799999999999</v>
      </c>
      <c r="F6843" t="s">
        <v>10473</v>
      </c>
    </row>
    <row r="6844" spans="1:6">
      <c r="A6844" t="s">
        <v>25065</v>
      </c>
      <c r="B6844">
        <v>-0.23713899999999999</v>
      </c>
      <c r="C6844" t="s">
        <v>1451</v>
      </c>
      <c r="D6844">
        <v>13.485300000000001</v>
      </c>
      <c r="E6844">
        <v>11.4413</v>
      </c>
      <c r="F6844" t="s">
        <v>25064</v>
      </c>
    </row>
    <row r="6845" spans="1:6">
      <c r="A6845" t="s">
        <v>35216</v>
      </c>
      <c r="B6845">
        <v>-0.237126</v>
      </c>
      <c r="C6845" t="s">
        <v>32891</v>
      </c>
      <c r="D6845">
        <v>29.714099999999998</v>
      </c>
      <c r="E6845">
        <v>25.2104</v>
      </c>
      <c r="F6845" t="s">
        <v>35215</v>
      </c>
    </row>
    <row r="6846" spans="1:6">
      <c r="A6846" t="s">
        <v>7909</v>
      </c>
      <c r="B6846">
        <v>-0.23707400000000001</v>
      </c>
      <c r="C6846" t="s">
        <v>7910</v>
      </c>
      <c r="D6846">
        <v>5.7065299999999999</v>
      </c>
      <c r="E6846">
        <v>4.8417899999999996</v>
      </c>
      <c r="F6846" t="s">
        <v>7908</v>
      </c>
    </row>
    <row r="6847" spans="1:6">
      <c r="A6847" t="s">
        <v>32950</v>
      </c>
      <c r="B6847">
        <v>-0.23682800000000001</v>
      </c>
      <c r="C6847" t="s">
        <v>32951</v>
      </c>
      <c r="D6847">
        <v>11.1579</v>
      </c>
      <c r="E6847">
        <v>9.4687099999999997</v>
      </c>
      <c r="F6847" t="s">
        <v>32949</v>
      </c>
    </row>
    <row r="6848" spans="1:6">
      <c r="A6848" t="s">
        <v>16398</v>
      </c>
      <c r="B6848">
        <v>-0.23677999999999999</v>
      </c>
      <c r="C6848" t="s">
        <v>16399</v>
      </c>
      <c r="D6848">
        <v>10.018599999999999</v>
      </c>
      <c r="E6848">
        <v>8.5021900000000006</v>
      </c>
      <c r="F6848" t="s">
        <v>16397</v>
      </c>
    </row>
    <row r="6849" spans="1:6">
      <c r="A6849" t="s">
        <v>7642</v>
      </c>
      <c r="B6849">
        <v>0.23672299999999999</v>
      </c>
      <c r="C6849" t="s">
        <v>7643</v>
      </c>
      <c r="D6849">
        <v>4.0915600000000003</v>
      </c>
      <c r="E6849">
        <v>4.8211300000000001</v>
      </c>
      <c r="F6849" t="s">
        <v>7641</v>
      </c>
    </row>
    <row r="6850" spans="1:6">
      <c r="A6850" t="s">
        <v>16608</v>
      </c>
      <c r="B6850">
        <v>-0.23672299999999999</v>
      </c>
      <c r="C6850" t="s">
        <v>16609</v>
      </c>
      <c r="D6850">
        <v>47.3491</v>
      </c>
      <c r="E6850">
        <v>40.183799999999998</v>
      </c>
      <c r="F6850" t="s">
        <v>16607</v>
      </c>
    </row>
    <row r="6851" spans="1:6">
      <c r="A6851" t="s">
        <v>17346</v>
      </c>
      <c r="B6851">
        <v>-0.23669599999999999</v>
      </c>
      <c r="C6851" t="s">
        <v>17347</v>
      </c>
      <c r="D6851">
        <v>1.5308900000000001</v>
      </c>
      <c r="E6851">
        <v>1.29925</v>
      </c>
      <c r="F6851" t="s">
        <v>17345</v>
      </c>
    </row>
    <row r="6852" spans="1:6">
      <c r="A6852" t="s">
        <v>14456</v>
      </c>
      <c r="B6852">
        <v>-0.23668400000000001</v>
      </c>
      <c r="C6852" t="s">
        <v>14457</v>
      </c>
      <c r="D6852">
        <v>6.9266300000000003</v>
      </c>
      <c r="E6852">
        <v>5.87859</v>
      </c>
      <c r="F6852" t="s">
        <v>14455</v>
      </c>
    </row>
    <row r="6853" spans="1:6">
      <c r="A6853" t="s">
        <v>11861</v>
      </c>
      <c r="B6853">
        <v>-0.23666499999999999</v>
      </c>
      <c r="C6853" t="s">
        <v>11862</v>
      </c>
      <c r="D6853">
        <v>143.56700000000001</v>
      </c>
      <c r="E6853">
        <v>121.846</v>
      </c>
      <c r="F6853" t="s">
        <v>11860</v>
      </c>
    </row>
    <row r="6854" spans="1:6">
      <c r="A6854" t="s">
        <v>35235</v>
      </c>
      <c r="B6854">
        <v>0.23660999999999999</v>
      </c>
      <c r="C6854" t="s">
        <v>35236</v>
      </c>
      <c r="D6854">
        <v>22.790199999999999</v>
      </c>
      <c r="E6854">
        <v>26.851900000000001</v>
      </c>
      <c r="F6854" t="s">
        <v>35234</v>
      </c>
    </row>
    <row r="6855" spans="1:6">
      <c r="A6855" t="s">
        <v>19439</v>
      </c>
      <c r="B6855">
        <v>-0.236594</v>
      </c>
      <c r="C6855" t="s">
        <v>19437</v>
      </c>
      <c r="D6855">
        <v>5.3907600000000002</v>
      </c>
      <c r="E6855">
        <v>4.5753899999999996</v>
      </c>
      <c r="F6855" t="s">
        <v>19438</v>
      </c>
    </row>
    <row r="6856" spans="1:6">
      <c r="A6856" t="s">
        <v>13863</v>
      </c>
      <c r="B6856">
        <v>-0.23658599999999999</v>
      </c>
      <c r="C6856" t="s">
        <v>13864</v>
      </c>
      <c r="D6856">
        <v>40.181399999999996</v>
      </c>
      <c r="E6856">
        <v>34.103999999999999</v>
      </c>
      <c r="F6856" t="s">
        <v>13862</v>
      </c>
    </row>
    <row r="6857" spans="1:6">
      <c r="A6857" t="s">
        <v>38270</v>
      </c>
      <c r="B6857">
        <v>0.236572</v>
      </c>
      <c r="C6857" t="s">
        <v>17904</v>
      </c>
      <c r="D6857">
        <v>83.506100000000004</v>
      </c>
      <c r="E6857">
        <v>98.385999999999996</v>
      </c>
      <c r="F6857" t="s">
        <v>38269</v>
      </c>
    </row>
    <row r="6858" spans="1:6">
      <c r="A6858" t="s">
        <v>16571</v>
      </c>
      <c r="B6858">
        <v>0.236515</v>
      </c>
      <c r="C6858" t="s">
        <v>16572</v>
      </c>
      <c r="D6858">
        <v>40.5075</v>
      </c>
      <c r="E6858">
        <v>47.723599999999998</v>
      </c>
      <c r="F6858" t="s">
        <v>16570</v>
      </c>
    </row>
    <row r="6859" spans="1:6">
      <c r="A6859" t="s">
        <v>1080</v>
      </c>
      <c r="B6859">
        <v>-0.236426</v>
      </c>
      <c r="C6859" t="s">
        <v>1081</v>
      </c>
      <c r="D6859">
        <v>13.1997</v>
      </c>
      <c r="E6859">
        <v>11.204499999999999</v>
      </c>
      <c r="F6859" t="s">
        <v>1079</v>
      </c>
    </row>
    <row r="6860" spans="1:6">
      <c r="A6860" t="s">
        <v>6268</v>
      </c>
      <c r="B6860">
        <v>0.23635400000000001</v>
      </c>
      <c r="C6860" t="s">
        <v>6269</v>
      </c>
      <c r="D6860">
        <v>50.815399999999997</v>
      </c>
      <c r="E6860">
        <v>59.8611</v>
      </c>
      <c r="F6860" t="s">
        <v>6267</v>
      </c>
    </row>
    <row r="6861" spans="1:6">
      <c r="A6861" t="s">
        <v>9236</v>
      </c>
      <c r="B6861">
        <v>-0.23624899999999999</v>
      </c>
      <c r="C6861" t="s">
        <v>9237</v>
      </c>
      <c r="D6861">
        <v>10.404400000000001</v>
      </c>
      <c r="E6861">
        <v>8.8327899999999993</v>
      </c>
      <c r="F6861" t="s">
        <v>9235</v>
      </c>
    </row>
    <row r="6862" spans="1:6">
      <c r="A6862" t="s">
        <v>27045</v>
      </c>
      <c r="B6862">
        <v>-0.23621900000000001</v>
      </c>
      <c r="C6862" t="s">
        <v>27046</v>
      </c>
      <c r="D6862">
        <v>20.7895</v>
      </c>
      <c r="E6862">
        <v>17.6496</v>
      </c>
      <c r="F6862" t="s">
        <v>27044</v>
      </c>
    </row>
    <row r="6863" spans="1:6">
      <c r="A6863" t="s">
        <v>19709</v>
      </c>
      <c r="B6863">
        <v>-0.23596300000000001</v>
      </c>
      <c r="C6863" t="s">
        <v>19710</v>
      </c>
      <c r="D6863">
        <v>39.402999999999999</v>
      </c>
      <c r="E6863">
        <v>33.457799999999999</v>
      </c>
      <c r="F6863" t="s">
        <v>19708</v>
      </c>
    </row>
    <row r="6864" spans="1:6">
      <c r="A6864" t="s">
        <v>11181</v>
      </c>
      <c r="B6864">
        <v>0.23588000000000001</v>
      </c>
      <c r="C6864" t="s">
        <v>11179</v>
      </c>
      <c r="D6864">
        <v>11.6248</v>
      </c>
      <c r="E6864">
        <v>13.6897</v>
      </c>
      <c r="F6864" t="s">
        <v>11180</v>
      </c>
    </row>
    <row r="6865" spans="1:6">
      <c r="A6865" t="s">
        <v>18844</v>
      </c>
      <c r="B6865">
        <v>0.235842</v>
      </c>
      <c r="C6865" t="s">
        <v>7510</v>
      </c>
      <c r="D6865">
        <v>16.885100000000001</v>
      </c>
      <c r="E6865">
        <v>19.883800000000001</v>
      </c>
      <c r="F6865" t="s">
        <v>18843</v>
      </c>
    </row>
    <row r="6866" spans="1:6">
      <c r="A6866" t="s">
        <v>21899</v>
      </c>
      <c r="B6866">
        <v>-0.23582700000000001</v>
      </c>
      <c r="C6866" t="s">
        <v>21900</v>
      </c>
      <c r="D6866">
        <v>3.8512300000000002</v>
      </c>
      <c r="E6866">
        <v>3.2704599999999999</v>
      </c>
      <c r="F6866" t="s">
        <v>21898</v>
      </c>
    </row>
    <row r="6867" spans="1:6">
      <c r="A6867" t="s">
        <v>38520</v>
      </c>
      <c r="B6867">
        <v>-0.23582700000000001</v>
      </c>
      <c r="C6867" t="s">
        <v>38521</v>
      </c>
      <c r="D6867">
        <v>6.1382599999999998</v>
      </c>
      <c r="E6867">
        <v>5.2126000000000001</v>
      </c>
      <c r="F6867" t="s">
        <v>38519</v>
      </c>
    </row>
    <row r="6868" spans="1:6">
      <c r="A6868" t="s">
        <v>6473</v>
      </c>
      <c r="B6868">
        <v>-0.235761</v>
      </c>
      <c r="C6868" t="s">
        <v>6474</v>
      </c>
      <c r="D6868">
        <v>18.464500000000001</v>
      </c>
      <c r="E6868">
        <v>15.6807</v>
      </c>
      <c r="F6868" t="s">
        <v>6472</v>
      </c>
    </row>
    <row r="6869" spans="1:6">
      <c r="A6869" t="s">
        <v>24451</v>
      </c>
      <c r="B6869">
        <v>0.23575499999999999</v>
      </c>
      <c r="C6869" t="s">
        <v>24452</v>
      </c>
      <c r="D6869">
        <v>25.123100000000001</v>
      </c>
      <c r="E6869">
        <v>29.583100000000002</v>
      </c>
      <c r="F6869" t="s">
        <v>24450</v>
      </c>
    </row>
    <row r="6870" spans="1:6">
      <c r="A6870" t="s">
        <v>19453</v>
      </c>
      <c r="B6870">
        <v>0.23554700000000001</v>
      </c>
      <c r="C6870" t="s">
        <v>19454</v>
      </c>
      <c r="D6870">
        <v>112.41</v>
      </c>
      <c r="E6870">
        <v>132.34700000000001</v>
      </c>
      <c r="F6870" t="s">
        <v>19452</v>
      </c>
    </row>
    <row r="6871" spans="1:6">
      <c r="A6871" t="s">
        <v>10733</v>
      </c>
      <c r="B6871">
        <v>0.235538</v>
      </c>
      <c r="C6871" t="s">
        <v>10734</v>
      </c>
      <c r="D6871">
        <v>236.18600000000001</v>
      </c>
      <c r="E6871">
        <v>278.07299999999998</v>
      </c>
      <c r="F6871" t="s">
        <v>10732</v>
      </c>
    </row>
    <row r="6872" spans="1:6">
      <c r="A6872" t="s">
        <v>11433</v>
      </c>
      <c r="B6872">
        <v>-0.235488</v>
      </c>
      <c r="C6872" t="s">
        <v>11434</v>
      </c>
      <c r="D6872">
        <v>18.014900000000001</v>
      </c>
      <c r="E6872">
        <v>15.3018</v>
      </c>
      <c r="F6872" t="s">
        <v>11432</v>
      </c>
    </row>
    <row r="6873" spans="1:6">
      <c r="A6873" t="s">
        <v>12806</v>
      </c>
      <c r="B6873">
        <v>0.23540900000000001</v>
      </c>
      <c r="C6873" t="s">
        <v>6814</v>
      </c>
      <c r="D6873">
        <v>37.265700000000002</v>
      </c>
      <c r="E6873">
        <v>43.870699999999999</v>
      </c>
      <c r="F6873" t="s">
        <v>12805</v>
      </c>
    </row>
    <row r="6874" spans="1:6">
      <c r="A6874" t="s">
        <v>14138</v>
      </c>
      <c r="B6874">
        <v>-0.23511599999999999</v>
      </c>
      <c r="C6874" t="s">
        <v>14139</v>
      </c>
      <c r="D6874">
        <v>18.757000000000001</v>
      </c>
      <c r="E6874">
        <v>15.936199999999999</v>
      </c>
      <c r="F6874" t="s">
        <v>14137</v>
      </c>
    </row>
    <row r="6875" spans="1:6">
      <c r="A6875" t="s">
        <v>1512</v>
      </c>
      <c r="B6875">
        <v>-0.23511199999999999</v>
      </c>
      <c r="C6875" t="s">
        <v>75</v>
      </c>
      <c r="D6875">
        <v>5.3586</v>
      </c>
      <c r="E6875">
        <v>4.5527699999999998</v>
      </c>
      <c r="F6875" t="s">
        <v>1511</v>
      </c>
    </row>
    <row r="6876" spans="1:6">
      <c r="A6876" t="s">
        <v>17089</v>
      </c>
      <c r="B6876">
        <v>-0.23501900000000001</v>
      </c>
      <c r="C6876" t="s">
        <v>17090</v>
      </c>
      <c r="D6876">
        <v>11.0291</v>
      </c>
      <c r="E6876">
        <v>9.3711500000000001</v>
      </c>
      <c r="F6876" t="s">
        <v>17088</v>
      </c>
    </row>
    <row r="6877" spans="1:6">
      <c r="A6877" t="s">
        <v>15134</v>
      </c>
      <c r="B6877">
        <v>-0.23500099999999999</v>
      </c>
      <c r="C6877" t="s">
        <v>15135</v>
      </c>
      <c r="D6877">
        <v>535.15899999999999</v>
      </c>
      <c r="E6877">
        <v>454.71600000000001</v>
      </c>
      <c r="F6877" t="s">
        <v>15133</v>
      </c>
    </row>
    <row r="6878" spans="1:6">
      <c r="A6878" t="s">
        <v>32122</v>
      </c>
      <c r="B6878">
        <v>0.23499800000000001</v>
      </c>
      <c r="C6878" t="s">
        <v>32123</v>
      </c>
      <c r="D6878">
        <v>38.195</v>
      </c>
      <c r="E6878">
        <v>44.951900000000002</v>
      </c>
      <c r="F6878" t="s">
        <v>32121</v>
      </c>
    </row>
    <row r="6879" spans="1:6">
      <c r="A6879" t="s">
        <v>27635</v>
      </c>
      <c r="B6879">
        <v>-0.23497799999999999</v>
      </c>
      <c r="C6879" t="s">
        <v>27636</v>
      </c>
      <c r="D6879">
        <v>10.5162</v>
      </c>
      <c r="E6879">
        <v>8.9355799999999999</v>
      </c>
      <c r="F6879" t="s">
        <v>27634</v>
      </c>
    </row>
    <row r="6880" spans="1:6">
      <c r="A6880" t="s">
        <v>40843</v>
      </c>
      <c r="B6880">
        <v>-0.23494699999999999</v>
      </c>
      <c r="C6880" t="s">
        <v>3952</v>
      </c>
      <c r="D6880">
        <v>2226.6</v>
      </c>
      <c r="E6880">
        <v>1891.98</v>
      </c>
      <c r="F6880" t="s">
        <v>40842</v>
      </c>
    </row>
    <row r="6881" spans="1:6">
      <c r="A6881" t="s">
        <v>28108</v>
      </c>
      <c r="B6881">
        <v>0.23493900000000001</v>
      </c>
      <c r="C6881" t="s">
        <v>28109</v>
      </c>
      <c r="D6881">
        <v>8.9868299999999994</v>
      </c>
      <c r="E6881">
        <v>10.5762</v>
      </c>
      <c r="F6881" t="s">
        <v>28107</v>
      </c>
    </row>
    <row r="6882" spans="1:6">
      <c r="A6882" t="s">
        <v>24227</v>
      </c>
      <c r="B6882">
        <v>-0.23491899999999999</v>
      </c>
      <c r="C6882" t="s">
        <v>24225</v>
      </c>
      <c r="D6882">
        <v>6.8644999999999996</v>
      </c>
      <c r="E6882">
        <v>5.8329899999999997</v>
      </c>
      <c r="F6882" t="s">
        <v>24226</v>
      </c>
    </row>
    <row r="6883" spans="1:6">
      <c r="A6883" t="s">
        <v>29859</v>
      </c>
      <c r="B6883">
        <v>-0.23486599999999999</v>
      </c>
      <c r="C6883" t="s">
        <v>29860</v>
      </c>
      <c r="D6883">
        <v>12.287000000000001</v>
      </c>
      <c r="E6883">
        <v>10.441000000000001</v>
      </c>
      <c r="F6883" t="s">
        <v>29858</v>
      </c>
    </row>
    <row r="6884" spans="1:6">
      <c r="A6884" t="s">
        <v>30817</v>
      </c>
      <c r="B6884">
        <v>0.23485900000000001</v>
      </c>
      <c r="C6884" t="s">
        <v>30818</v>
      </c>
      <c r="D6884">
        <v>41.659500000000001</v>
      </c>
      <c r="E6884">
        <v>49.024500000000003</v>
      </c>
      <c r="F6884" t="s">
        <v>30816</v>
      </c>
    </row>
    <row r="6885" spans="1:6">
      <c r="A6885" t="s">
        <v>15910</v>
      </c>
      <c r="B6885">
        <v>-0.23481099999999999</v>
      </c>
      <c r="C6885" t="s">
        <v>15908</v>
      </c>
      <c r="D6885">
        <v>11.588699999999999</v>
      </c>
      <c r="E6885">
        <v>9.8480500000000006</v>
      </c>
      <c r="F6885" t="s">
        <v>15909</v>
      </c>
    </row>
    <row r="6886" spans="1:6">
      <c r="A6886" t="s">
        <v>31590</v>
      </c>
      <c r="B6886">
        <v>-0.23474300000000001</v>
      </c>
      <c r="C6886" t="s">
        <v>31591</v>
      </c>
      <c r="D6886">
        <v>11.3996</v>
      </c>
      <c r="E6886">
        <v>9.6878299999999999</v>
      </c>
      <c r="F6886" t="s">
        <v>31589</v>
      </c>
    </row>
    <row r="6887" spans="1:6">
      <c r="A6887" t="s">
        <v>13064</v>
      </c>
      <c r="B6887">
        <v>-0.23472499999999999</v>
      </c>
      <c r="C6887" t="s">
        <v>13065</v>
      </c>
      <c r="D6887">
        <v>3.2596400000000001</v>
      </c>
      <c r="E6887">
        <v>2.7701899999999999</v>
      </c>
      <c r="F6887" t="s">
        <v>13063</v>
      </c>
    </row>
    <row r="6888" spans="1:6">
      <c r="A6888" t="s">
        <v>13677</v>
      </c>
      <c r="B6888">
        <v>-0.23466300000000001</v>
      </c>
      <c r="C6888" t="s">
        <v>13678</v>
      </c>
      <c r="D6888">
        <v>1.15303</v>
      </c>
      <c r="E6888">
        <v>0.979939</v>
      </c>
      <c r="F6888" t="s">
        <v>13676</v>
      </c>
    </row>
    <row r="6889" spans="1:6">
      <c r="A6889" t="s">
        <v>30486</v>
      </c>
      <c r="B6889">
        <v>0.23452500000000001</v>
      </c>
      <c r="C6889" t="s">
        <v>30487</v>
      </c>
      <c r="D6889">
        <v>54.678899999999999</v>
      </c>
      <c r="E6889">
        <v>64.330799999999996</v>
      </c>
      <c r="F6889" t="s">
        <v>30485</v>
      </c>
    </row>
    <row r="6890" spans="1:6">
      <c r="A6890" t="s">
        <v>33154</v>
      </c>
      <c r="B6890">
        <v>-0.23450699999999999</v>
      </c>
      <c r="C6890" t="s">
        <v>33155</v>
      </c>
      <c r="D6890">
        <v>41.035600000000002</v>
      </c>
      <c r="E6890">
        <v>34.879300000000001</v>
      </c>
      <c r="F6890" t="s">
        <v>33153</v>
      </c>
    </row>
    <row r="6891" spans="1:6">
      <c r="A6891" t="s">
        <v>22353</v>
      </c>
      <c r="B6891">
        <v>-0.23449500000000001</v>
      </c>
      <c r="C6891" t="s">
        <v>22354</v>
      </c>
      <c r="D6891">
        <v>11.394399999999999</v>
      </c>
      <c r="E6891">
        <v>9.68506</v>
      </c>
      <c r="F6891" t="s">
        <v>22352</v>
      </c>
    </row>
    <row r="6892" spans="1:6">
      <c r="A6892" t="s">
        <v>20214</v>
      </c>
      <c r="B6892">
        <v>-0.234488</v>
      </c>
      <c r="C6892" t="s">
        <v>20215</v>
      </c>
      <c r="D6892">
        <v>9.9427699999999994</v>
      </c>
      <c r="E6892">
        <v>8.4512300000000007</v>
      </c>
      <c r="F6892" t="s">
        <v>20213</v>
      </c>
    </row>
    <row r="6893" spans="1:6">
      <c r="A6893" t="s">
        <v>31562</v>
      </c>
      <c r="B6893">
        <v>-0.234403</v>
      </c>
      <c r="C6893" t="s">
        <v>5722</v>
      </c>
      <c r="D6893">
        <v>5.6423800000000002</v>
      </c>
      <c r="E6893">
        <v>4.7962300000000004</v>
      </c>
      <c r="F6893" t="s">
        <v>31561</v>
      </c>
    </row>
    <row r="6894" spans="1:6">
      <c r="A6894" t="s">
        <v>12614</v>
      </c>
      <c r="B6894">
        <v>-0.23435400000000001</v>
      </c>
      <c r="C6894" t="s">
        <v>12615</v>
      </c>
      <c r="D6894">
        <v>5.7576000000000001</v>
      </c>
      <c r="E6894">
        <v>4.8943399999999997</v>
      </c>
      <c r="F6894" t="s">
        <v>12613</v>
      </c>
    </row>
    <row r="6895" spans="1:6">
      <c r="A6895" t="s">
        <v>19131</v>
      </c>
      <c r="B6895">
        <v>0.234352</v>
      </c>
      <c r="C6895" t="s">
        <v>8093</v>
      </c>
      <c r="D6895">
        <v>81.687600000000003</v>
      </c>
      <c r="E6895">
        <v>96.095500000000001</v>
      </c>
      <c r="F6895" t="s">
        <v>19130</v>
      </c>
    </row>
    <row r="6896" spans="1:6">
      <c r="A6896" t="s">
        <v>26260</v>
      </c>
      <c r="B6896">
        <v>0.234352</v>
      </c>
      <c r="C6896" t="s">
        <v>26261</v>
      </c>
      <c r="D6896">
        <v>1.2479899999999999</v>
      </c>
      <c r="E6896">
        <v>1.4681</v>
      </c>
      <c r="F6896" t="s">
        <v>26259</v>
      </c>
    </row>
    <row r="6897" spans="1:6">
      <c r="A6897" t="s">
        <v>23443</v>
      </c>
      <c r="B6897">
        <v>0.234264</v>
      </c>
      <c r="C6897" t="s">
        <v>5784</v>
      </c>
      <c r="D6897">
        <v>37.103499999999997</v>
      </c>
      <c r="E6897">
        <v>43.645099999999999</v>
      </c>
      <c r="F6897" t="s">
        <v>23442</v>
      </c>
    </row>
    <row r="6898" spans="1:6">
      <c r="A6898" t="s">
        <v>14733</v>
      </c>
      <c r="B6898">
        <v>0.23419999999999999</v>
      </c>
      <c r="C6898" t="s">
        <v>8478</v>
      </c>
      <c r="D6898">
        <v>35.536999999999999</v>
      </c>
      <c r="E6898">
        <v>41.800600000000003</v>
      </c>
      <c r="F6898" t="s">
        <v>14732</v>
      </c>
    </row>
    <row r="6899" spans="1:6">
      <c r="A6899" t="s">
        <v>25675</v>
      </c>
      <c r="B6899">
        <v>0.23417399999999999</v>
      </c>
      <c r="C6899" t="s">
        <v>25673</v>
      </c>
      <c r="D6899">
        <v>102.303</v>
      </c>
      <c r="E6899">
        <v>120.33199999999999</v>
      </c>
      <c r="F6899" t="s">
        <v>25674</v>
      </c>
    </row>
    <row r="6900" spans="1:6">
      <c r="A6900" t="s">
        <v>37732</v>
      </c>
      <c r="B6900">
        <v>-0.23416699999999999</v>
      </c>
      <c r="C6900" t="s">
        <v>37733</v>
      </c>
      <c r="D6900">
        <v>21.526</v>
      </c>
      <c r="E6900">
        <v>18.300899999999999</v>
      </c>
      <c r="F6900" t="s">
        <v>37731</v>
      </c>
    </row>
    <row r="6901" spans="1:6">
      <c r="A6901" t="s">
        <v>18571</v>
      </c>
      <c r="B6901">
        <v>-0.23410900000000001</v>
      </c>
      <c r="C6901" t="s">
        <v>18572</v>
      </c>
      <c r="D6901">
        <v>10.902699999999999</v>
      </c>
      <c r="E6901">
        <v>9.2695799999999995</v>
      </c>
      <c r="F6901" t="s">
        <v>18570</v>
      </c>
    </row>
    <row r="6902" spans="1:6">
      <c r="A6902" t="s">
        <v>19169</v>
      </c>
      <c r="B6902">
        <v>-0.234095</v>
      </c>
      <c r="C6902" t="s">
        <v>19170</v>
      </c>
      <c r="D6902">
        <v>8.1165900000000004</v>
      </c>
      <c r="E6902">
        <v>6.9008799999999999</v>
      </c>
      <c r="F6902" t="s">
        <v>19168</v>
      </c>
    </row>
    <row r="6903" spans="1:6">
      <c r="A6903" t="s">
        <v>40733</v>
      </c>
      <c r="B6903">
        <v>0.233987</v>
      </c>
      <c r="C6903" t="s">
        <v>17185</v>
      </c>
      <c r="D6903">
        <v>96.133700000000005</v>
      </c>
      <c r="E6903">
        <v>113.06100000000001</v>
      </c>
      <c r="F6903" t="s">
        <v>40732</v>
      </c>
    </row>
    <row r="6904" spans="1:6">
      <c r="A6904" t="s">
        <v>18786</v>
      </c>
      <c r="B6904">
        <v>-0.233927</v>
      </c>
      <c r="C6904" t="s">
        <v>18787</v>
      </c>
      <c r="D6904">
        <v>3.0111699999999999</v>
      </c>
      <c r="E6904">
        <v>2.5604499999999999</v>
      </c>
      <c r="F6904" t="s">
        <v>18785</v>
      </c>
    </row>
    <row r="6905" spans="1:6">
      <c r="A6905" t="s">
        <v>29314</v>
      </c>
      <c r="B6905">
        <v>0.23388500000000001</v>
      </c>
      <c r="C6905" t="s">
        <v>29315</v>
      </c>
      <c r="D6905">
        <v>72.573400000000007</v>
      </c>
      <c r="E6905">
        <v>85.346199999999996</v>
      </c>
      <c r="F6905" t="s">
        <v>29313</v>
      </c>
    </row>
    <row r="6906" spans="1:6">
      <c r="A6906" t="s">
        <v>765</v>
      </c>
      <c r="B6906">
        <v>0.233873</v>
      </c>
      <c r="C6906" t="s">
        <v>766</v>
      </c>
      <c r="D6906">
        <v>19.234200000000001</v>
      </c>
      <c r="E6906">
        <v>22.619199999999999</v>
      </c>
      <c r="F6906" t="s">
        <v>764</v>
      </c>
    </row>
    <row r="6907" spans="1:6">
      <c r="A6907" t="s">
        <v>5540</v>
      </c>
      <c r="B6907">
        <v>-0.23383599999999999</v>
      </c>
      <c r="C6907" t="s">
        <v>5541</v>
      </c>
      <c r="D6907">
        <v>22.772300000000001</v>
      </c>
      <c r="E6907">
        <v>19.364899999999999</v>
      </c>
      <c r="F6907" t="s">
        <v>5539</v>
      </c>
    </row>
    <row r="6908" spans="1:6">
      <c r="A6908" t="s">
        <v>30029</v>
      </c>
      <c r="B6908">
        <v>0.233764</v>
      </c>
      <c r="C6908" t="s">
        <v>30030</v>
      </c>
      <c r="D6908">
        <v>60.418399999999998</v>
      </c>
      <c r="E6908">
        <v>71.046000000000006</v>
      </c>
      <c r="F6908" t="s">
        <v>30028</v>
      </c>
    </row>
    <row r="6909" spans="1:6">
      <c r="A6909" t="s">
        <v>9895</v>
      </c>
      <c r="B6909">
        <v>-0.23374400000000001</v>
      </c>
      <c r="C6909" t="s">
        <v>9896</v>
      </c>
      <c r="D6909">
        <v>20.089099999999998</v>
      </c>
      <c r="E6909">
        <v>17.084299999999999</v>
      </c>
      <c r="F6909" t="s">
        <v>9894</v>
      </c>
    </row>
    <row r="6910" spans="1:6">
      <c r="A6910" t="s">
        <v>25417</v>
      </c>
      <c r="B6910">
        <v>0.233685</v>
      </c>
      <c r="C6910" t="s">
        <v>25418</v>
      </c>
      <c r="D6910">
        <v>64.193100000000001</v>
      </c>
      <c r="E6910">
        <v>75.480500000000006</v>
      </c>
      <c r="F6910" t="s">
        <v>25416</v>
      </c>
    </row>
    <row r="6911" spans="1:6">
      <c r="A6911" t="s">
        <v>18284</v>
      </c>
      <c r="B6911">
        <v>-0.23363900000000001</v>
      </c>
      <c r="C6911" t="s">
        <v>8155</v>
      </c>
      <c r="D6911">
        <v>14.674799999999999</v>
      </c>
      <c r="E6911">
        <v>12.480700000000001</v>
      </c>
      <c r="F6911" t="s">
        <v>18283</v>
      </c>
    </row>
    <row r="6912" spans="1:6">
      <c r="A6912" t="s">
        <v>24067</v>
      </c>
      <c r="B6912">
        <v>-0.23360600000000001</v>
      </c>
      <c r="C6912" t="s">
        <v>24065</v>
      </c>
      <c r="D6912">
        <v>0.78266000000000002</v>
      </c>
      <c r="E6912">
        <v>0.66565700000000005</v>
      </c>
      <c r="F6912" t="s">
        <v>24066</v>
      </c>
    </row>
    <row r="6913" spans="1:6">
      <c r="A6913" t="s">
        <v>32821</v>
      </c>
      <c r="B6913">
        <v>-0.23360500000000001</v>
      </c>
      <c r="C6913" t="s">
        <v>32822</v>
      </c>
      <c r="D6913">
        <v>17.380099999999999</v>
      </c>
      <c r="E6913">
        <v>14.7819</v>
      </c>
      <c r="F6913" t="s">
        <v>32820</v>
      </c>
    </row>
    <row r="6914" spans="1:6">
      <c r="A6914" t="s">
        <v>31963</v>
      </c>
      <c r="B6914">
        <v>0.23355500000000001</v>
      </c>
      <c r="C6914" t="s">
        <v>19110</v>
      </c>
      <c r="D6914">
        <v>40.557299999999998</v>
      </c>
      <c r="E6914">
        <v>47.684399999999997</v>
      </c>
      <c r="F6914" t="s">
        <v>31962</v>
      </c>
    </row>
    <row r="6915" spans="1:6">
      <c r="A6915" t="s">
        <v>17160</v>
      </c>
      <c r="B6915">
        <v>0.23352500000000001</v>
      </c>
      <c r="C6915" t="s">
        <v>17161</v>
      </c>
      <c r="D6915">
        <v>15.1228</v>
      </c>
      <c r="E6915">
        <v>17.779900000000001</v>
      </c>
      <c r="F6915" t="s">
        <v>17159</v>
      </c>
    </row>
    <row r="6916" spans="1:6">
      <c r="A6916" t="s">
        <v>21053</v>
      </c>
      <c r="B6916">
        <v>-0.23351</v>
      </c>
      <c r="C6916" t="s">
        <v>21054</v>
      </c>
      <c r="D6916">
        <v>39.647500000000001</v>
      </c>
      <c r="E6916">
        <v>33.722700000000003</v>
      </c>
      <c r="F6916" t="s">
        <v>21052</v>
      </c>
    </row>
    <row r="6917" spans="1:6">
      <c r="A6917" t="s">
        <v>16906</v>
      </c>
      <c r="B6917">
        <v>0.23332700000000001</v>
      </c>
      <c r="C6917" t="s">
        <v>16907</v>
      </c>
      <c r="D6917">
        <v>9.1928300000000007</v>
      </c>
      <c r="E6917">
        <v>10.8066</v>
      </c>
      <c r="F6917" t="s">
        <v>16905</v>
      </c>
    </row>
    <row r="6918" spans="1:6">
      <c r="A6918" t="s">
        <v>14189</v>
      </c>
      <c r="B6918">
        <v>0.233296</v>
      </c>
      <c r="C6918" t="s">
        <v>14190</v>
      </c>
      <c r="D6918">
        <v>21.1557</v>
      </c>
      <c r="E6918">
        <v>24.8689</v>
      </c>
      <c r="F6918" t="s">
        <v>14188</v>
      </c>
    </row>
    <row r="6919" spans="1:6">
      <c r="A6919" t="s">
        <v>1450</v>
      </c>
      <c r="B6919">
        <v>0.23325299999999999</v>
      </c>
      <c r="C6919" t="s">
        <v>1451</v>
      </c>
      <c r="D6919">
        <v>2.87269</v>
      </c>
      <c r="E6919">
        <v>3.3767900000000002</v>
      </c>
      <c r="F6919" t="s">
        <v>1449</v>
      </c>
    </row>
    <row r="6920" spans="1:6">
      <c r="A6920" t="s">
        <v>24634</v>
      </c>
      <c r="B6920">
        <v>-0.233241</v>
      </c>
      <c r="C6920" t="s">
        <v>24635</v>
      </c>
      <c r="D6920">
        <v>2.97384</v>
      </c>
      <c r="E6920">
        <v>2.5299100000000001</v>
      </c>
      <c r="F6920" t="s">
        <v>24633</v>
      </c>
    </row>
    <row r="6921" spans="1:6">
      <c r="A6921" t="s">
        <v>27267</v>
      </c>
      <c r="B6921">
        <v>-0.23322899999999999</v>
      </c>
      <c r="C6921" t="s">
        <v>27268</v>
      </c>
      <c r="D6921">
        <v>24.033899999999999</v>
      </c>
      <c r="E6921">
        <v>20.446400000000001</v>
      </c>
      <c r="F6921" t="s">
        <v>27266</v>
      </c>
    </row>
    <row r="6922" spans="1:6">
      <c r="A6922" t="s">
        <v>32022</v>
      </c>
      <c r="B6922">
        <v>-0.233153</v>
      </c>
      <c r="C6922" t="s">
        <v>3389</v>
      </c>
      <c r="D6922">
        <v>1.0579799999999999</v>
      </c>
      <c r="E6922">
        <v>0.90010000000000001</v>
      </c>
      <c r="F6922" t="s">
        <v>32021</v>
      </c>
    </row>
    <row r="6923" spans="1:6">
      <c r="A6923" t="s">
        <v>23379</v>
      </c>
      <c r="B6923">
        <v>-0.23314699999999999</v>
      </c>
      <c r="C6923" t="s">
        <v>23380</v>
      </c>
      <c r="D6923">
        <v>4.0679600000000002</v>
      </c>
      <c r="E6923">
        <v>3.4609299999999998</v>
      </c>
      <c r="F6923" t="s">
        <v>23378</v>
      </c>
    </row>
    <row r="6924" spans="1:6">
      <c r="A6924" t="s">
        <v>24623</v>
      </c>
      <c r="B6924">
        <v>0.23314699999999999</v>
      </c>
      <c r="C6924" t="s">
        <v>24624</v>
      </c>
      <c r="D6924">
        <v>6.5195100000000004</v>
      </c>
      <c r="E6924">
        <v>7.6630099999999999</v>
      </c>
      <c r="F6924" t="s">
        <v>24622</v>
      </c>
    </row>
    <row r="6925" spans="1:6">
      <c r="A6925" t="s">
        <v>1029</v>
      </c>
      <c r="B6925">
        <v>-0.23311699999999999</v>
      </c>
      <c r="C6925" t="s">
        <v>1030</v>
      </c>
      <c r="D6925">
        <v>13.244199999999999</v>
      </c>
      <c r="E6925">
        <v>11.2681</v>
      </c>
      <c r="F6925" t="s">
        <v>1028</v>
      </c>
    </row>
    <row r="6926" spans="1:6">
      <c r="A6926" t="s">
        <v>23798</v>
      </c>
      <c r="B6926">
        <v>0.23310400000000001</v>
      </c>
      <c r="C6926" t="s">
        <v>23799</v>
      </c>
      <c r="D6926">
        <v>22.0746</v>
      </c>
      <c r="E6926">
        <v>25.945599999999999</v>
      </c>
      <c r="F6926" t="s">
        <v>23797</v>
      </c>
    </row>
    <row r="6927" spans="1:6">
      <c r="A6927" t="s">
        <v>15284</v>
      </c>
      <c r="B6927">
        <v>-0.23300899999999999</v>
      </c>
      <c r="C6927" t="s">
        <v>15285</v>
      </c>
      <c r="D6927">
        <v>27.242699999999999</v>
      </c>
      <c r="E6927">
        <v>23.1797</v>
      </c>
      <c r="F6927" t="s">
        <v>15283</v>
      </c>
    </row>
    <row r="6928" spans="1:6">
      <c r="A6928" t="s">
        <v>4997</v>
      </c>
      <c r="B6928">
        <v>-0.232962</v>
      </c>
      <c r="C6928" t="s">
        <v>4998</v>
      </c>
      <c r="D6928">
        <v>254.143</v>
      </c>
      <c r="E6928">
        <v>216.24700000000001</v>
      </c>
      <c r="F6928" t="s">
        <v>4996</v>
      </c>
    </row>
    <row r="6929" spans="1:6">
      <c r="A6929" t="s">
        <v>22785</v>
      </c>
      <c r="B6929">
        <v>0.232934</v>
      </c>
      <c r="C6929" t="s">
        <v>22786</v>
      </c>
      <c r="D6929">
        <v>12.563599999999999</v>
      </c>
      <c r="E6929">
        <v>14.765000000000001</v>
      </c>
      <c r="F6929" t="s">
        <v>22784</v>
      </c>
    </row>
    <row r="6930" spans="1:6">
      <c r="A6930" t="s">
        <v>28987</v>
      </c>
      <c r="B6930">
        <v>-0.232931</v>
      </c>
      <c r="C6930" t="s">
        <v>28988</v>
      </c>
      <c r="D6930">
        <v>2.7586300000000001</v>
      </c>
      <c r="E6930">
        <v>2.3473299999999999</v>
      </c>
      <c r="F6930" t="s">
        <v>28986</v>
      </c>
    </row>
    <row r="6931" spans="1:6">
      <c r="A6931" t="s">
        <v>7396</v>
      </c>
      <c r="B6931">
        <v>-0.23291500000000001</v>
      </c>
      <c r="C6931" t="s">
        <v>7397</v>
      </c>
      <c r="D6931">
        <v>13.191000000000001</v>
      </c>
      <c r="E6931">
        <v>11.224399999999999</v>
      </c>
      <c r="F6931" t="s">
        <v>7395</v>
      </c>
    </row>
    <row r="6932" spans="1:6">
      <c r="A6932" t="s">
        <v>30820</v>
      </c>
      <c r="B6932">
        <v>-0.23289099999999999</v>
      </c>
      <c r="C6932" t="s">
        <v>19515</v>
      </c>
      <c r="D6932">
        <v>19.175699999999999</v>
      </c>
      <c r="E6932">
        <v>16.3171</v>
      </c>
      <c r="F6932" t="s">
        <v>30819</v>
      </c>
    </row>
    <row r="6933" spans="1:6">
      <c r="A6933" t="s">
        <v>34080</v>
      </c>
      <c r="B6933">
        <v>-0.23286899999999999</v>
      </c>
      <c r="C6933" t="s">
        <v>2826</v>
      </c>
      <c r="D6933">
        <v>12.9099</v>
      </c>
      <c r="E6933">
        <v>10.9856</v>
      </c>
      <c r="F6933" t="s">
        <v>34079</v>
      </c>
    </row>
    <row r="6934" spans="1:6">
      <c r="A6934" t="s">
        <v>23294</v>
      </c>
      <c r="B6934">
        <v>-0.23273199999999999</v>
      </c>
      <c r="C6934" t="s">
        <v>23295</v>
      </c>
      <c r="D6934">
        <v>0.99944</v>
      </c>
      <c r="E6934">
        <v>0.850545</v>
      </c>
      <c r="F6934" t="s">
        <v>23293</v>
      </c>
    </row>
    <row r="6935" spans="1:6">
      <c r="A6935" t="s">
        <v>33237</v>
      </c>
      <c r="B6935">
        <v>-0.23269100000000001</v>
      </c>
      <c r="C6935" t="s">
        <v>33235</v>
      </c>
      <c r="D6935">
        <v>18.325600000000001</v>
      </c>
      <c r="E6935">
        <v>15.5959</v>
      </c>
      <c r="F6935" t="s">
        <v>33236</v>
      </c>
    </row>
    <row r="6936" spans="1:6">
      <c r="A6936" t="s">
        <v>6298</v>
      </c>
      <c r="B6936">
        <v>0.232653</v>
      </c>
      <c r="C6936" t="s">
        <v>6299</v>
      </c>
      <c r="D6936">
        <v>103.456</v>
      </c>
      <c r="E6936">
        <v>121.56</v>
      </c>
      <c r="F6936" t="s">
        <v>6297</v>
      </c>
    </row>
    <row r="6937" spans="1:6">
      <c r="A6937" t="s">
        <v>9785</v>
      </c>
      <c r="B6937">
        <v>-0.232629</v>
      </c>
      <c r="C6937" t="s">
        <v>9786</v>
      </c>
      <c r="D6937">
        <v>1.28894</v>
      </c>
      <c r="E6937">
        <v>1.097</v>
      </c>
      <c r="F6937" t="s">
        <v>9784</v>
      </c>
    </row>
    <row r="6938" spans="1:6">
      <c r="A6938" t="s">
        <v>13157</v>
      </c>
      <c r="B6938">
        <v>-0.23261699999999999</v>
      </c>
      <c r="C6938" t="s">
        <v>13153</v>
      </c>
      <c r="D6938">
        <v>7.1971299999999996</v>
      </c>
      <c r="E6938">
        <v>6.1254</v>
      </c>
      <c r="F6938" t="s">
        <v>13156</v>
      </c>
    </row>
    <row r="6939" spans="1:6">
      <c r="A6939" t="s">
        <v>12291</v>
      </c>
      <c r="B6939">
        <v>-0.23261399999999999</v>
      </c>
      <c r="C6939" t="s">
        <v>12289</v>
      </c>
      <c r="D6939">
        <v>14.331300000000001</v>
      </c>
      <c r="E6939">
        <v>12.1973</v>
      </c>
      <c r="F6939" t="s">
        <v>12290</v>
      </c>
    </row>
    <row r="6940" spans="1:6">
      <c r="A6940" t="s">
        <v>28853</v>
      </c>
      <c r="B6940">
        <v>0.232597</v>
      </c>
      <c r="C6940" t="s">
        <v>28854</v>
      </c>
      <c r="D6940">
        <v>287.60300000000001</v>
      </c>
      <c r="E6940">
        <v>337.91899999999998</v>
      </c>
      <c r="F6940" t="s">
        <v>28852</v>
      </c>
    </row>
    <row r="6941" spans="1:6">
      <c r="A6941" t="s">
        <v>27110</v>
      </c>
      <c r="B6941">
        <v>-0.23258699999999999</v>
      </c>
      <c r="C6941" t="s">
        <v>27111</v>
      </c>
      <c r="D6941">
        <v>64.502200000000002</v>
      </c>
      <c r="E6941">
        <v>54.898299999999999</v>
      </c>
      <c r="F6941" t="s">
        <v>27109</v>
      </c>
    </row>
    <row r="6942" spans="1:6">
      <c r="A6942" t="s">
        <v>23279</v>
      </c>
      <c r="B6942">
        <v>0.232539</v>
      </c>
      <c r="C6942" t="s">
        <v>23280</v>
      </c>
      <c r="D6942">
        <v>45.984900000000003</v>
      </c>
      <c r="E6942">
        <v>54.027799999999999</v>
      </c>
      <c r="F6942" t="s">
        <v>23278</v>
      </c>
    </row>
    <row r="6943" spans="1:6">
      <c r="A6943" t="s">
        <v>8658</v>
      </c>
      <c r="B6943">
        <v>-0.23250599999999999</v>
      </c>
      <c r="C6943" t="s">
        <v>8659</v>
      </c>
      <c r="D6943">
        <v>21.827400000000001</v>
      </c>
      <c r="E6943">
        <v>18.578499999999998</v>
      </c>
      <c r="F6943" t="s">
        <v>8657</v>
      </c>
    </row>
    <row r="6944" spans="1:6">
      <c r="A6944" t="s">
        <v>36733</v>
      </c>
      <c r="B6944">
        <v>0.23241000000000001</v>
      </c>
      <c r="C6944" t="s">
        <v>36734</v>
      </c>
      <c r="D6944">
        <v>24.784600000000001</v>
      </c>
      <c r="E6944">
        <v>29.116900000000001</v>
      </c>
      <c r="F6944" t="s">
        <v>36732</v>
      </c>
    </row>
    <row r="6945" spans="1:6">
      <c r="A6945" t="s">
        <v>29421</v>
      </c>
      <c r="B6945">
        <v>0.23239099999999999</v>
      </c>
      <c r="C6945" t="s">
        <v>29422</v>
      </c>
      <c r="D6945">
        <v>40.755499999999998</v>
      </c>
      <c r="E6945">
        <v>47.878799999999998</v>
      </c>
      <c r="F6945" t="s">
        <v>29420</v>
      </c>
    </row>
    <row r="6946" spans="1:6">
      <c r="A6946" t="s">
        <v>5677</v>
      </c>
      <c r="B6946">
        <v>0.232324</v>
      </c>
      <c r="C6946" t="s">
        <v>5678</v>
      </c>
      <c r="D6946">
        <v>5.7594799999999999</v>
      </c>
      <c r="E6946">
        <v>6.7658100000000001</v>
      </c>
      <c r="F6946" t="s">
        <v>5676</v>
      </c>
    </row>
    <row r="6947" spans="1:6">
      <c r="A6947" t="s">
        <v>7932</v>
      </c>
      <c r="B6947">
        <v>0.23230899999999999</v>
      </c>
      <c r="C6947" t="s">
        <v>6630</v>
      </c>
      <c r="D6947">
        <v>27.871099999999998</v>
      </c>
      <c r="E6947">
        <v>32.740499999999997</v>
      </c>
      <c r="F6947" t="s">
        <v>7931</v>
      </c>
    </row>
    <row r="6948" spans="1:6">
      <c r="A6948" t="s">
        <v>32297</v>
      </c>
      <c r="B6948">
        <v>-0.23228699999999999</v>
      </c>
      <c r="C6948" t="s">
        <v>32298</v>
      </c>
      <c r="D6948">
        <v>3.4951099999999999</v>
      </c>
      <c r="E6948">
        <v>2.9753400000000001</v>
      </c>
      <c r="F6948" t="s">
        <v>32296</v>
      </c>
    </row>
    <row r="6949" spans="1:6">
      <c r="A6949" t="s">
        <v>39518</v>
      </c>
      <c r="B6949">
        <v>-0.232212</v>
      </c>
      <c r="C6949" t="s">
        <v>39519</v>
      </c>
      <c r="D6949">
        <v>102.14100000000001</v>
      </c>
      <c r="E6949">
        <v>86.9559</v>
      </c>
      <c r="F6949" t="s">
        <v>39517</v>
      </c>
    </row>
    <row r="6950" spans="1:6">
      <c r="A6950" t="s">
        <v>16343</v>
      </c>
      <c r="B6950">
        <v>-0.23214799999999999</v>
      </c>
      <c r="C6950" t="s">
        <v>2333</v>
      </c>
      <c r="D6950">
        <v>8.2989999999999995</v>
      </c>
      <c r="E6950">
        <v>7.0654899999999996</v>
      </c>
      <c r="F6950" t="s">
        <v>16342</v>
      </c>
    </row>
    <row r="6951" spans="1:6">
      <c r="A6951" t="s">
        <v>35388</v>
      </c>
      <c r="B6951">
        <v>-0.232072</v>
      </c>
      <c r="C6951" t="s">
        <v>35389</v>
      </c>
      <c r="D6951">
        <v>24.714400000000001</v>
      </c>
      <c r="E6951">
        <v>21.042100000000001</v>
      </c>
      <c r="F6951" t="s">
        <v>35387</v>
      </c>
    </row>
    <row r="6952" spans="1:6">
      <c r="A6952" t="s">
        <v>26343</v>
      </c>
      <c r="B6952">
        <v>-0.23202500000000001</v>
      </c>
      <c r="C6952" t="s">
        <v>26341</v>
      </c>
      <c r="D6952">
        <v>4.0384099999999998</v>
      </c>
      <c r="E6952">
        <v>3.4384600000000001</v>
      </c>
      <c r="F6952" t="s">
        <v>26342</v>
      </c>
    </row>
    <row r="6953" spans="1:6">
      <c r="A6953" t="s">
        <v>27503</v>
      </c>
      <c r="B6953">
        <v>-0.23194500000000001</v>
      </c>
      <c r="C6953" t="s">
        <v>27504</v>
      </c>
      <c r="D6953">
        <v>6.06182</v>
      </c>
      <c r="E6953">
        <v>5.1615500000000001</v>
      </c>
      <c r="F6953" t="s">
        <v>27502</v>
      </c>
    </row>
    <row r="6954" spans="1:6">
      <c r="A6954" t="s">
        <v>27066</v>
      </c>
      <c r="B6954">
        <v>0.23191800000000001</v>
      </c>
      <c r="C6954" t="s">
        <v>27067</v>
      </c>
      <c r="D6954">
        <v>845.11900000000003</v>
      </c>
      <c r="E6954">
        <v>992.50400000000002</v>
      </c>
      <c r="F6954" t="s">
        <v>27065</v>
      </c>
    </row>
    <row r="6955" spans="1:6">
      <c r="A6955" t="s">
        <v>31397</v>
      </c>
      <c r="B6955">
        <v>-0.23191100000000001</v>
      </c>
      <c r="C6955" t="s">
        <v>2062</v>
      </c>
      <c r="D6955">
        <v>9.6531900000000004</v>
      </c>
      <c r="E6955">
        <v>8.2197499999999994</v>
      </c>
      <c r="F6955" t="s">
        <v>31396</v>
      </c>
    </row>
    <row r="6956" spans="1:6">
      <c r="A6956" t="s">
        <v>34577</v>
      </c>
      <c r="B6956">
        <v>0.23189100000000001</v>
      </c>
      <c r="C6956" t="s">
        <v>8197</v>
      </c>
      <c r="D6956">
        <v>10.5357</v>
      </c>
      <c r="E6956">
        <v>12.3728</v>
      </c>
      <c r="F6956" t="s">
        <v>34576</v>
      </c>
    </row>
    <row r="6957" spans="1:6">
      <c r="A6957" t="s">
        <v>9693</v>
      </c>
      <c r="B6957">
        <v>-0.23185800000000001</v>
      </c>
      <c r="C6957" t="s">
        <v>9691</v>
      </c>
      <c r="D6957">
        <v>1.9600299999999999</v>
      </c>
      <c r="E6957">
        <v>1.6690400000000001</v>
      </c>
      <c r="F6957" t="s">
        <v>9692</v>
      </c>
    </row>
    <row r="6958" spans="1:6">
      <c r="A6958" t="s">
        <v>21336</v>
      </c>
      <c r="B6958">
        <v>-0.23181099999999999</v>
      </c>
      <c r="C6958" t="s">
        <v>21337</v>
      </c>
      <c r="D6958">
        <v>52.218299999999999</v>
      </c>
      <c r="E6958">
        <v>44.467300000000002</v>
      </c>
      <c r="F6958" t="s">
        <v>21335</v>
      </c>
    </row>
    <row r="6959" spans="1:6">
      <c r="A6959" t="s">
        <v>7651</v>
      </c>
      <c r="B6959">
        <v>-0.23178599999999999</v>
      </c>
      <c r="C6959" t="s">
        <v>7652</v>
      </c>
      <c r="D6959">
        <v>8.8840000000000003</v>
      </c>
      <c r="E6959">
        <v>7.5654300000000001</v>
      </c>
      <c r="F6959" t="s">
        <v>7650</v>
      </c>
    </row>
    <row r="6960" spans="1:6">
      <c r="A6960" t="s">
        <v>139</v>
      </c>
      <c r="B6960">
        <v>-0.23177500000000001</v>
      </c>
      <c r="C6960" t="s">
        <v>140</v>
      </c>
      <c r="D6960">
        <v>1010.32</v>
      </c>
      <c r="E6960">
        <v>860.37599999999998</v>
      </c>
      <c r="F6960" t="s">
        <v>138</v>
      </c>
    </row>
    <row r="6961" spans="1:6">
      <c r="A6961" t="s">
        <v>40321</v>
      </c>
      <c r="B6961">
        <v>-0.231708</v>
      </c>
      <c r="C6961" t="s">
        <v>16470</v>
      </c>
      <c r="D6961">
        <v>20.549299999999999</v>
      </c>
      <c r="E6961">
        <v>17.500399999999999</v>
      </c>
      <c r="F6961" t="s">
        <v>40320</v>
      </c>
    </row>
    <row r="6962" spans="1:6">
      <c r="A6962" t="s">
        <v>13528</v>
      </c>
      <c r="B6962">
        <v>0.23160700000000001</v>
      </c>
      <c r="C6962" t="s">
        <v>2062</v>
      </c>
      <c r="D6962">
        <v>689.71199999999999</v>
      </c>
      <c r="E6962">
        <v>809.81899999999996</v>
      </c>
      <c r="F6962" t="s">
        <v>13527</v>
      </c>
    </row>
    <row r="6963" spans="1:6">
      <c r="A6963" t="s">
        <v>25281</v>
      </c>
      <c r="B6963">
        <v>0.23156499999999999</v>
      </c>
      <c r="C6963" t="s">
        <v>25282</v>
      </c>
      <c r="D6963">
        <v>106.64</v>
      </c>
      <c r="E6963">
        <v>125.20699999999999</v>
      </c>
      <c r="F6963" t="s">
        <v>25280</v>
      </c>
    </row>
    <row r="6964" spans="1:6">
      <c r="A6964" t="s">
        <v>34174</v>
      </c>
      <c r="B6964">
        <v>0.231492</v>
      </c>
      <c r="C6964" t="s">
        <v>6738</v>
      </c>
      <c r="D6964">
        <v>89.894800000000004</v>
      </c>
      <c r="E6964">
        <v>105.541</v>
      </c>
      <c r="F6964" t="s">
        <v>34173</v>
      </c>
    </row>
    <row r="6965" spans="1:6">
      <c r="A6965" t="s">
        <v>19938</v>
      </c>
      <c r="B6965">
        <v>0.231463</v>
      </c>
      <c r="C6965" t="s">
        <v>19939</v>
      </c>
      <c r="D6965">
        <v>12.891299999999999</v>
      </c>
      <c r="E6965">
        <v>15.1347</v>
      </c>
      <c r="F6965" t="s">
        <v>19937</v>
      </c>
    </row>
    <row r="6966" spans="1:6">
      <c r="A6966" t="s">
        <v>19289</v>
      </c>
      <c r="B6966">
        <v>-0.23138800000000001</v>
      </c>
      <c r="C6966" t="s">
        <v>19290</v>
      </c>
      <c r="D6966">
        <v>2.5926800000000001</v>
      </c>
      <c r="E6966">
        <v>2.2084800000000002</v>
      </c>
      <c r="F6966" t="s">
        <v>19288</v>
      </c>
    </row>
    <row r="6967" spans="1:6">
      <c r="A6967" t="s">
        <v>32694</v>
      </c>
      <c r="B6967">
        <v>0.23138800000000001</v>
      </c>
      <c r="C6967" t="s">
        <v>32695</v>
      </c>
      <c r="D6967">
        <v>64.150800000000004</v>
      </c>
      <c r="E6967">
        <v>75.310699999999997</v>
      </c>
      <c r="F6967" t="s">
        <v>32693</v>
      </c>
    </row>
    <row r="6968" spans="1:6">
      <c r="A6968" t="s">
        <v>6902</v>
      </c>
      <c r="B6968">
        <v>0.23138300000000001</v>
      </c>
      <c r="C6968" t="s">
        <v>6903</v>
      </c>
      <c r="D6968">
        <v>2189.63</v>
      </c>
      <c r="E6968">
        <v>2570.54</v>
      </c>
      <c r="F6968" t="s">
        <v>6901</v>
      </c>
    </row>
    <row r="6969" spans="1:6">
      <c r="A6969" t="s">
        <v>5167</v>
      </c>
      <c r="B6969">
        <v>0.23136799999999999</v>
      </c>
      <c r="C6969" t="s">
        <v>5168</v>
      </c>
      <c r="D6969">
        <v>46.321800000000003</v>
      </c>
      <c r="E6969">
        <v>54.379399999999997</v>
      </c>
      <c r="F6969" t="s">
        <v>5166</v>
      </c>
    </row>
    <row r="6970" spans="1:6">
      <c r="A6970" t="s">
        <v>23197</v>
      </c>
      <c r="B6970">
        <v>0.23136300000000001</v>
      </c>
      <c r="C6970" t="s">
        <v>23191</v>
      </c>
      <c r="D6970">
        <v>40.1616</v>
      </c>
      <c r="E6970">
        <v>47.147399999999998</v>
      </c>
      <c r="F6970" t="s">
        <v>23196</v>
      </c>
    </row>
    <row r="6971" spans="1:6">
      <c r="A6971" t="s">
        <v>39422</v>
      </c>
      <c r="B6971">
        <v>-0.231352</v>
      </c>
      <c r="C6971" t="s">
        <v>6876</v>
      </c>
      <c r="D6971">
        <v>17.0685</v>
      </c>
      <c r="E6971">
        <v>14.5396</v>
      </c>
      <c r="F6971" t="s">
        <v>39421</v>
      </c>
    </row>
    <row r="6972" spans="1:6">
      <c r="A6972" t="s">
        <v>35090</v>
      </c>
      <c r="B6972">
        <v>0.23133100000000001</v>
      </c>
      <c r="C6972" t="s">
        <v>35091</v>
      </c>
      <c r="D6972">
        <v>311.64800000000002</v>
      </c>
      <c r="E6972">
        <v>365.84899999999999</v>
      </c>
      <c r="F6972" t="s">
        <v>35089</v>
      </c>
    </row>
    <row r="6973" spans="1:6">
      <c r="A6973" t="s">
        <v>1447</v>
      </c>
      <c r="B6973">
        <v>-0.23131099999999999</v>
      </c>
      <c r="C6973" t="s">
        <v>1448</v>
      </c>
      <c r="D6973">
        <v>8.7351899999999993</v>
      </c>
      <c r="E6973">
        <v>7.44116</v>
      </c>
      <c r="F6973" t="s">
        <v>1446</v>
      </c>
    </row>
    <row r="6974" spans="1:6">
      <c r="A6974" t="s">
        <v>24052</v>
      </c>
      <c r="B6974">
        <v>0.23126099999999999</v>
      </c>
      <c r="C6974" t="s">
        <v>24053</v>
      </c>
      <c r="D6974">
        <v>50.711300000000001</v>
      </c>
      <c r="E6974">
        <v>59.527999999999999</v>
      </c>
      <c r="F6974" t="s">
        <v>24051</v>
      </c>
    </row>
    <row r="6975" spans="1:6">
      <c r="A6975" t="s">
        <v>15518</v>
      </c>
      <c r="B6975">
        <v>-0.23123199999999999</v>
      </c>
      <c r="C6975" t="s">
        <v>15516</v>
      </c>
      <c r="D6975">
        <v>52.883000000000003</v>
      </c>
      <c r="E6975">
        <v>45.051400000000001</v>
      </c>
      <c r="F6975" t="s">
        <v>15517</v>
      </c>
    </row>
    <row r="6976" spans="1:6">
      <c r="A6976" t="s">
        <v>22695</v>
      </c>
      <c r="B6976">
        <v>0.23108699999999999</v>
      </c>
      <c r="C6976" t="s">
        <v>22696</v>
      </c>
      <c r="D6976">
        <v>50.476999999999997</v>
      </c>
      <c r="E6976">
        <v>59.245800000000003</v>
      </c>
      <c r="F6976" t="s">
        <v>22694</v>
      </c>
    </row>
    <row r="6977" spans="1:6">
      <c r="A6977" t="s">
        <v>634</v>
      </c>
      <c r="B6977">
        <v>0.231049</v>
      </c>
      <c r="C6977" t="s">
        <v>635</v>
      </c>
      <c r="D6977">
        <v>18.9251</v>
      </c>
      <c r="E6977">
        <v>22.212199999999999</v>
      </c>
      <c r="F6977" t="s">
        <v>633</v>
      </c>
    </row>
    <row r="6978" spans="1:6">
      <c r="A6978" t="s">
        <v>17573</v>
      </c>
      <c r="B6978">
        <v>-0.231048</v>
      </c>
      <c r="C6978" t="s">
        <v>17574</v>
      </c>
      <c r="D6978">
        <v>5.6362800000000002</v>
      </c>
      <c r="E6978">
        <v>4.8021900000000004</v>
      </c>
      <c r="F6978" t="s">
        <v>17572</v>
      </c>
    </row>
    <row r="6979" spans="1:6">
      <c r="A6979" t="s">
        <v>27654</v>
      </c>
      <c r="B6979">
        <v>0.23096800000000001</v>
      </c>
      <c r="C6979" t="s">
        <v>27655</v>
      </c>
      <c r="D6979">
        <v>18.436199999999999</v>
      </c>
      <c r="E6979">
        <v>21.6371</v>
      </c>
      <c r="F6979" t="s">
        <v>27653</v>
      </c>
    </row>
    <row r="6980" spans="1:6">
      <c r="A6980" t="s">
        <v>26246</v>
      </c>
      <c r="B6980">
        <v>-0.23094799999999999</v>
      </c>
      <c r="C6980" t="s">
        <v>26247</v>
      </c>
      <c r="D6980">
        <v>19.5578</v>
      </c>
      <c r="E6980">
        <v>16.6647</v>
      </c>
      <c r="F6980" t="s">
        <v>26245</v>
      </c>
    </row>
    <row r="6981" spans="1:6">
      <c r="A6981" t="s">
        <v>3588</v>
      </c>
      <c r="B6981">
        <v>0.23094400000000001</v>
      </c>
      <c r="C6981" t="s">
        <v>3589</v>
      </c>
      <c r="D6981">
        <v>26.8538</v>
      </c>
      <c r="E6981">
        <v>31.515699999999999</v>
      </c>
      <c r="F6981" t="s">
        <v>3587</v>
      </c>
    </row>
    <row r="6982" spans="1:6">
      <c r="A6982" t="s">
        <v>20712</v>
      </c>
      <c r="B6982">
        <v>0.230882</v>
      </c>
      <c r="C6982" t="s">
        <v>20710</v>
      </c>
      <c r="D6982">
        <v>57.559199999999997</v>
      </c>
      <c r="E6982">
        <v>67.548699999999997</v>
      </c>
      <c r="F6982" t="s">
        <v>20711</v>
      </c>
    </row>
    <row r="6983" spans="1:6">
      <c r="A6983" t="s">
        <v>5395</v>
      </c>
      <c r="B6983">
        <v>-0.23080999999999999</v>
      </c>
      <c r="C6983" t="s">
        <v>5396</v>
      </c>
      <c r="D6983">
        <v>4.1996000000000002</v>
      </c>
      <c r="E6983">
        <v>3.5787200000000001</v>
      </c>
      <c r="F6983" t="s">
        <v>5394</v>
      </c>
    </row>
    <row r="6984" spans="1:6">
      <c r="A6984" t="s">
        <v>9525</v>
      </c>
      <c r="B6984">
        <v>0.230741</v>
      </c>
      <c r="C6984" t="s">
        <v>9526</v>
      </c>
      <c r="D6984">
        <v>10.3248</v>
      </c>
      <c r="E6984">
        <v>12.115500000000001</v>
      </c>
      <c r="F6984" t="s">
        <v>9524</v>
      </c>
    </row>
    <row r="6985" spans="1:6">
      <c r="A6985" t="s">
        <v>10541</v>
      </c>
      <c r="B6985">
        <v>0.230741</v>
      </c>
      <c r="C6985" t="s">
        <v>10539</v>
      </c>
      <c r="D6985">
        <v>9.1744699999999995</v>
      </c>
      <c r="E6985">
        <v>10.765700000000001</v>
      </c>
      <c r="F6985" t="s">
        <v>10540</v>
      </c>
    </row>
    <row r="6986" spans="1:6">
      <c r="A6986" t="s">
        <v>10581</v>
      </c>
      <c r="B6986">
        <v>0.230741</v>
      </c>
      <c r="C6986" t="s">
        <v>10582</v>
      </c>
      <c r="D6986">
        <v>0.47189399999999998</v>
      </c>
      <c r="E6986">
        <v>0.55373799999999995</v>
      </c>
      <c r="F6986" t="s">
        <v>10580</v>
      </c>
    </row>
    <row r="6987" spans="1:6">
      <c r="A6987" t="s">
        <v>27039</v>
      </c>
      <c r="B6987">
        <v>0.230741</v>
      </c>
      <c r="C6987" t="s">
        <v>323</v>
      </c>
      <c r="D6987">
        <v>2.1197599999999999</v>
      </c>
      <c r="E6987">
        <v>2.4874000000000001</v>
      </c>
      <c r="F6987" t="s">
        <v>27038</v>
      </c>
    </row>
    <row r="6988" spans="1:6">
      <c r="A6988" t="s">
        <v>40444</v>
      </c>
      <c r="B6988">
        <v>0.230736</v>
      </c>
      <c r="C6988" t="s">
        <v>2077</v>
      </c>
      <c r="D6988">
        <v>1.7241599999999999</v>
      </c>
      <c r="E6988">
        <v>2.02319</v>
      </c>
      <c r="F6988" t="s">
        <v>40443</v>
      </c>
    </row>
    <row r="6989" spans="1:6">
      <c r="A6989" t="s">
        <v>34265</v>
      </c>
      <c r="B6989">
        <v>-0.23053000000000001</v>
      </c>
      <c r="C6989" t="s">
        <v>3517</v>
      </c>
      <c r="D6989">
        <v>3.46828</v>
      </c>
      <c r="E6989">
        <v>2.9560900000000001</v>
      </c>
      <c r="F6989" t="s">
        <v>34264</v>
      </c>
    </row>
    <row r="6990" spans="1:6">
      <c r="A6990" t="s">
        <v>25248</v>
      </c>
      <c r="B6990">
        <v>-0.23048199999999999</v>
      </c>
      <c r="C6990" t="s">
        <v>6835</v>
      </c>
      <c r="D6990">
        <v>30.764800000000001</v>
      </c>
      <c r="E6990">
        <v>26.2224</v>
      </c>
      <c r="F6990" t="s">
        <v>25247</v>
      </c>
    </row>
    <row r="6991" spans="1:6">
      <c r="A6991" t="s">
        <v>30262</v>
      </c>
      <c r="B6991">
        <v>0.23046800000000001</v>
      </c>
      <c r="C6991" t="s">
        <v>19515</v>
      </c>
      <c r="D6991">
        <v>333.447</v>
      </c>
      <c r="E6991">
        <v>391.20499999999998</v>
      </c>
      <c r="F6991" t="s">
        <v>30261</v>
      </c>
    </row>
    <row r="6992" spans="1:6">
      <c r="A6992" t="s">
        <v>17271</v>
      </c>
      <c r="B6992">
        <v>0.23044200000000001</v>
      </c>
      <c r="C6992" t="s">
        <v>17272</v>
      </c>
      <c r="D6992">
        <v>11.336</v>
      </c>
      <c r="E6992">
        <v>13.299300000000001</v>
      </c>
      <c r="F6992" t="s">
        <v>17270</v>
      </c>
    </row>
    <row r="6993" spans="1:6">
      <c r="A6993" t="s">
        <v>39285</v>
      </c>
      <c r="B6993">
        <v>0.230383</v>
      </c>
      <c r="C6993" t="s">
        <v>39283</v>
      </c>
      <c r="D6993">
        <v>22.327000000000002</v>
      </c>
      <c r="E6993">
        <v>26.192799999999998</v>
      </c>
      <c r="F6993" t="s">
        <v>39284</v>
      </c>
    </row>
    <row r="6994" spans="1:6">
      <c r="A6994" t="s">
        <v>10730</v>
      </c>
      <c r="B6994">
        <v>0.230263</v>
      </c>
      <c r="C6994" t="s">
        <v>10731</v>
      </c>
      <c r="D6994">
        <v>116.955</v>
      </c>
      <c r="E6994">
        <v>137.19399999999999</v>
      </c>
      <c r="F6994" t="s">
        <v>10729</v>
      </c>
    </row>
    <row r="6995" spans="1:6">
      <c r="A6995" t="s">
        <v>2816</v>
      </c>
      <c r="B6995">
        <v>-0.23020599999999999</v>
      </c>
      <c r="C6995" t="s">
        <v>2817</v>
      </c>
      <c r="D6995">
        <v>0.78236099999999997</v>
      </c>
      <c r="E6995">
        <v>0.66697300000000004</v>
      </c>
      <c r="F6995" t="s">
        <v>2815</v>
      </c>
    </row>
    <row r="6996" spans="1:6">
      <c r="A6996" t="s">
        <v>30642</v>
      </c>
      <c r="B6996">
        <v>0.23020399999999999</v>
      </c>
      <c r="C6996" t="s">
        <v>17090</v>
      </c>
      <c r="D6996">
        <v>5.4628100000000002</v>
      </c>
      <c r="E6996">
        <v>6.4078799999999996</v>
      </c>
      <c r="F6996" t="s">
        <v>30641</v>
      </c>
    </row>
    <row r="6997" spans="1:6">
      <c r="A6997" t="s">
        <v>24285</v>
      </c>
      <c r="B6997">
        <v>0.23003699999999999</v>
      </c>
      <c r="C6997" t="s">
        <v>24286</v>
      </c>
      <c r="D6997">
        <v>188.52699999999999</v>
      </c>
      <c r="E6997">
        <v>221.11699999999999</v>
      </c>
      <c r="F6997" t="s">
        <v>24284</v>
      </c>
    </row>
    <row r="6998" spans="1:6">
      <c r="A6998" t="s">
        <v>3862</v>
      </c>
      <c r="B6998">
        <v>-0.229966</v>
      </c>
      <c r="C6998" t="s">
        <v>3863</v>
      </c>
      <c r="D6998">
        <v>3.1141299999999998</v>
      </c>
      <c r="E6998">
        <v>2.6552799999999999</v>
      </c>
      <c r="F6998" t="s">
        <v>3861</v>
      </c>
    </row>
    <row r="6999" spans="1:6">
      <c r="A6999" t="s">
        <v>10497</v>
      </c>
      <c r="B6999">
        <v>-0.229966</v>
      </c>
      <c r="C6999" t="s">
        <v>10498</v>
      </c>
      <c r="D6999">
        <v>13.2575</v>
      </c>
      <c r="E6999">
        <v>11.304</v>
      </c>
      <c r="F6999" t="s">
        <v>10496</v>
      </c>
    </row>
    <row r="7000" spans="1:6">
      <c r="A7000" t="s">
        <v>3755</v>
      </c>
      <c r="B7000">
        <v>0.229964</v>
      </c>
      <c r="C7000" t="s">
        <v>3756</v>
      </c>
      <c r="D7000">
        <v>490.79700000000003</v>
      </c>
      <c r="E7000">
        <v>575.60900000000004</v>
      </c>
      <c r="F7000" t="s">
        <v>3754</v>
      </c>
    </row>
    <row r="7001" spans="1:6">
      <c r="A7001" t="s">
        <v>25974</v>
      </c>
      <c r="B7001">
        <v>0.22988700000000001</v>
      </c>
      <c r="C7001" t="s">
        <v>25975</v>
      </c>
      <c r="D7001">
        <v>28.3081</v>
      </c>
      <c r="E7001">
        <v>33.198099999999997</v>
      </c>
      <c r="F7001" t="s">
        <v>25973</v>
      </c>
    </row>
    <row r="7002" spans="1:6">
      <c r="A7002" t="s">
        <v>9368</v>
      </c>
      <c r="B7002">
        <v>-0.229854</v>
      </c>
      <c r="C7002" t="s">
        <v>9369</v>
      </c>
      <c r="D7002">
        <v>17.610399999999998</v>
      </c>
      <c r="E7002">
        <v>15.0168</v>
      </c>
      <c r="F7002" t="s">
        <v>9367</v>
      </c>
    </row>
    <row r="7003" spans="1:6">
      <c r="A7003" t="s">
        <v>8116</v>
      </c>
      <c r="B7003">
        <v>-0.229849</v>
      </c>
      <c r="C7003" t="s">
        <v>8117</v>
      </c>
      <c r="D7003">
        <v>21.8492</v>
      </c>
      <c r="E7003">
        <v>18.6313</v>
      </c>
      <c r="F7003" t="s">
        <v>8115</v>
      </c>
    </row>
    <row r="7004" spans="1:6">
      <c r="A7004" t="s">
        <v>27475</v>
      </c>
      <c r="B7004">
        <v>-0.22981699999999999</v>
      </c>
      <c r="C7004" t="s">
        <v>27476</v>
      </c>
      <c r="D7004">
        <v>5.2049099999999999</v>
      </c>
      <c r="E7004">
        <v>4.4384499999999996</v>
      </c>
      <c r="F7004" t="s">
        <v>27474</v>
      </c>
    </row>
    <row r="7005" spans="1:6">
      <c r="A7005" t="s">
        <v>11215</v>
      </c>
      <c r="B7005">
        <v>0.229793</v>
      </c>
      <c r="C7005" t="s">
        <v>1051</v>
      </c>
      <c r="D7005">
        <v>54.058399999999999</v>
      </c>
      <c r="E7005">
        <v>63.392499999999998</v>
      </c>
      <c r="F7005" t="s">
        <v>11214</v>
      </c>
    </row>
    <row r="7006" spans="1:6">
      <c r="A7006" t="s">
        <v>39803</v>
      </c>
      <c r="B7006">
        <v>-0.22974800000000001</v>
      </c>
      <c r="C7006" t="s">
        <v>39329</v>
      </c>
      <c r="D7006">
        <v>50.978200000000001</v>
      </c>
      <c r="E7006">
        <v>43.473399999999998</v>
      </c>
      <c r="F7006" t="s">
        <v>39802</v>
      </c>
    </row>
    <row r="7007" spans="1:6">
      <c r="A7007" t="s">
        <v>10169</v>
      </c>
      <c r="B7007">
        <v>0.229599</v>
      </c>
      <c r="C7007" t="s">
        <v>10170</v>
      </c>
      <c r="D7007">
        <v>36.9694</v>
      </c>
      <c r="E7007">
        <v>43.347000000000001</v>
      </c>
      <c r="F7007" t="s">
        <v>10168</v>
      </c>
    </row>
    <row r="7008" spans="1:6">
      <c r="A7008" t="s">
        <v>23066</v>
      </c>
      <c r="B7008">
        <v>-0.22959499999999999</v>
      </c>
      <c r="C7008" t="s">
        <v>23067</v>
      </c>
      <c r="D7008">
        <v>6.0570399999999998</v>
      </c>
      <c r="E7008">
        <v>5.1658900000000001</v>
      </c>
      <c r="F7008" t="s">
        <v>23065</v>
      </c>
    </row>
    <row r="7009" spans="1:6">
      <c r="A7009" t="s">
        <v>36665</v>
      </c>
      <c r="B7009">
        <v>-0.22959499999999999</v>
      </c>
      <c r="C7009" t="s">
        <v>36666</v>
      </c>
      <c r="D7009">
        <v>3.6562199999999998</v>
      </c>
      <c r="E7009">
        <v>3.1183000000000001</v>
      </c>
      <c r="F7009" t="s">
        <v>36664</v>
      </c>
    </row>
    <row r="7010" spans="1:6">
      <c r="A7010" t="s">
        <v>23033</v>
      </c>
      <c r="B7010">
        <v>-0.22956299999999999</v>
      </c>
      <c r="C7010" t="s">
        <v>23034</v>
      </c>
      <c r="D7010">
        <v>10.1561</v>
      </c>
      <c r="E7010">
        <v>8.6621100000000002</v>
      </c>
      <c r="F7010" t="s">
        <v>23032</v>
      </c>
    </row>
    <row r="7011" spans="1:6">
      <c r="A7011" t="s">
        <v>27857</v>
      </c>
      <c r="B7011">
        <v>-0.22956099999999999</v>
      </c>
      <c r="C7011" t="s">
        <v>27858</v>
      </c>
      <c r="D7011">
        <v>12.4712</v>
      </c>
      <c r="E7011">
        <v>10.6366</v>
      </c>
      <c r="F7011" t="s">
        <v>27856</v>
      </c>
    </row>
    <row r="7012" spans="1:6">
      <c r="A7012" t="s">
        <v>39435</v>
      </c>
      <c r="B7012">
        <v>0.22955400000000001</v>
      </c>
      <c r="C7012" t="s">
        <v>39436</v>
      </c>
      <c r="D7012">
        <v>35.333100000000002</v>
      </c>
      <c r="E7012">
        <v>41.427100000000003</v>
      </c>
      <c r="F7012" t="s">
        <v>39434</v>
      </c>
    </row>
    <row r="7013" spans="1:6">
      <c r="A7013" t="s">
        <v>25242</v>
      </c>
      <c r="B7013">
        <v>-0.22953100000000001</v>
      </c>
      <c r="C7013" t="s">
        <v>25243</v>
      </c>
      <c r="D7013">
        <v>10.6876</v>
      </c>
      <c r="E7013">
        <v>9.1155600000000003</v>
      </c>
      <c r="F7013" t="s">
        <v>25241</v>
      </c>
    </row>
    <row r="7014" spans="1:6">
      <c r="A7014" t="s">
        <v>5048</v>
      </c>
      <c r="B7014">
        <v>-0.22947300000000001</v>
      </c>
      <c r="C7014" t="s">
        <v>5049</v>
      </c>
      <c r="D7014">
        <v>21.945499999999999</v>
      </c>
      <c r="E7014">
        <v>18.718399999999999</v>
      </c>
      <c r="F7014" t="s">
        <v>5047</v>
      </c>
    </row>
    <row r="7015" spans="1:6">
      <c r="A7015" t="s">
        <v>38092</v>
      </c>
      <c r="B7015">
        <v>-0.229301</v>
      </c>
      <c r="C7015" t="s">
        <v>38093</v>
      </c>
      <c r="D7015">
        <v>284.39999999999998</v>
      </c>
      <c r="E7015">
        <v>242.607</v>
      </c>
      <c r="F7015" t="s">
        <v>38091</v>
      </c>
    </row>
    <row r="7016" spans="1:6">
      <c r="A7016" t="s">
        <v>5051</v>
      </c>
      <c r="B7016">
        <v>-0.22925400000000001</v>
      </c>
      <c r="C7016" t="s">
        <v>5052</v>
      </c>
      <c r="D7016">
        <v>8.04115</v>
      </c>
      <c r="E7016">
        <v>6.8597099999999998</v>
      </c>
      <c r="F7016" t="s">
        <v>5050</v>
      </c>
    </row>
    <row r="7017" spans="1:6">
      <c r="A7017" t="s">
        <v>15947</v>
      </c>
      <c r="B7017">
        <v>0.22915099999999999</v>
      </c>
      <c r="C7017" t="s">
        <v>15948</v>
      </c>
      <c r="D7017">
        <v>15.892099999999999</v>
      </c>
      <c r="E7017">
        <v>18.6279</v>
      </c>
      <c r="F7017" t="s">
        <v>15946</v>
      </c>
    </row>
    <row r="7018" spans="1:6">
      <c r="A7018" t="s">
        <v>29669</v>
      </c>
      <c r="B7018">
        <v>-0.22905500000000001</v>
      </c>
      <c r="C7018" t="s">
        <v>29670</v>
      </c>
      <c r="D7018">
        <v>4.6503500000000004</v>
      </c>
      <c r="E7018">
        <v>3.9676499999999999</v>
      </c>
      <c r="F7018" t="s">
        <v>29668</v>
      </c>
    </row>
    <row r="7019" spans="1:6">
      <c r="A7019" t="s">
        <v>18569</v>
      </c>
      <c r="B7019">
        <v>-0.229042</v>
      </c>
      <c r="C7019" t="s">
        <v>18567</v>
      </c>
      <c r="D7019">
        <v>12.994400000000001</v>
      </c>
      <c r="E7019">
        <v>11.0869</v>
      </c>
      <c r="F7019" t="s">
        <v>18568</v>
      </c>
    </row>
    <row r="7020" spans="1:6">
      <c r="A7020" t="s">
        <v>18091</v>
      </c>
      <c r="B7020">
        <v>-0.22903999999999999</v>
      </c>
      <c r="C7020" t="s">
        <v>3601</v>
      </c>
      <c r="D7020">
        <v>36.204000000000001</v>
      </c>
      <c r="E7020">
        <v>30.889399999999998</v>
      </c>
      <c r="F7020" t="s">
        <v>18090</v>
      </c>
    </row>
    <row r="7021" spans="1:6">
      <c r="A7021" t="s">
        <v>33839</v>
      </c>
      <c r="B7021">
        <v>0.22899800000000001</v>
      </c>
      <c r="C7021" t="s">
        <v>21868</v>
      </c>
      <c r="D7021">
        <v>19.886600000000001</v>
      </c>
      <c r="E7021">
        <v>23.307500000000001</v>
      </c>
      <c r="F7021" t="s">
        <v>33838</v>
      </c>
    </row>
    <row r="7022" spans="1:6">
      <c r="A7022" t="s">
        <v>20653</v>
      </c>
      <c r="B7022">
        <v>0.228986</v>
      </c>
      <c r="C7022" t="s">
        <v>20654</v>
      </c>
      <c r="D7022">
        <v>2.30532</v>
      </c>
      <c r="E7022">
        <v>2.7018599999999999</v>
      </c>
      <c r="F7022" t="s">
        <v>20652</v>
      </c>
    </row>
    <row r="7023" spans="1:6">
      <c r="A7023" t="s">
        <v>22757</v>
      </c>
      <c r="B7023">
        <v>-0.228959</v>
      </c>
      <c r="C7023" t="s">
        <v>22755</v>
      </c>
      <c r="D7023">
        <v>7.5953400000000002</v>
      </c>
      <c r="E7023">
        <v>6.4807199999999998</v>
      </c>
      <c r="F7023" t="s">
        <v>22756</v>
      </c>
    </row>
    <row r="7024" spans="1:6">
      <c r="A7024" t="s">
        <v>25454</v>
      </c>
      <c r="B7024">
        <v>-0.22894100000000001</v>
      </c>
      <c r="C7024" t="s">
        <v>25455</v>
      </c>
      <c r="D7024">
        <v>0.74982199999999999</v>
      </c>
      <c r="E7024">
        <v>0.63979399999999997</v>
      </c>
      <c r="F7024" t="s">
        <v>25453</v>
      </c>
    </row>
    <row r="7025" spans="1:6">
      <c r="A7025" t="s">
        <v>32204</v>
      </c>
      <c r="B7025">
        <v>-0.22894100000000001</v>
      </c>
      <c r="C7025" t="s">
        <v>16023</v>
      </c>
      <c r="D7025">
        <v>3.9302199999999998</v>
      </c>
      <c r="E7025">
        <v>3.3534999999999999</v>
      </c>
      <c r="F7025" t="s">
        <v>32203</v>
      </c>
    </row>
    <row r="7026" spans="1:6">
      <c r="A7026" t="s">
        <v>22564</v>
      </c>
      <c r="B7026">
        <v>0.22891</v>
      </c>
      <c r="C7026" t="s">
        <v>22562</v>
      </c>
      <c r="D7026">
        <v>2.5690599999999999</v>
      </c>
      <c r="E7026">
        <v>3.0108000000000001</v>
      </c>
      <c r="F7026" t="s">
        <v>22563</v>
      </c>
    </row>
    <row r="7027" spans="1:6">
      <c r="A7027" t="s">
        <v>24688</v>
      </c>
      <c r="B7027">
        <v>0.22884199999999999</v>
      </c>
      <c r="C7027" t="s">
        <v>24686</v>
      </c>
      <c r="D7027">
        <v>39.597900000000003</v>
      </c>
      <c r="E7027">
        <v>46.404499999999999</v>
      </c>
      <c r="F7027" t="s">
        <v>24687</v>
      </c>
    </row>
    <row r="7028" spans="1:6">
      <c r="A7028" t="s">
        <v>14584</v>
      </c>
      <c r="B7028">
        <v>0.228826</v>
      </c>
      <c r="C7028" t="s">
        <v>14585</v>
      </c>
      <c r="D7028">
        <v>130.994</v>
      </c>
      <c r="E7028">
        <v>153.50899999999999</v>
      </c>
      <c r="F7028" t="s">
        <v>14583</v>
      </c>
    </row>
    <row r="7029" spans="1:6">
      <c r="A7029" t="s">
        <v>22762</v>
      </c>
      <c r="B7029">
        <v>-0.228631</v>
      </c>
      <c r="C7029" t="s">
        <v>22763</v>
      </c>
      <c r="D7029">
        <v>36.908499999999997</v>
      </c>
      <c r="E7029">
        <v>31.499300000000002</v>
      </c>
      <c r="F7029" t="s">
        <v>22761</v>
      </c>
    </row>
    <row r="7030" spans="1:6">
      <c r="A7030" t="s">
        <v>10625</v>
      </c>
      <c r="B7030">
        <v>0.22861699999999999</v>
      </c>
      <c r="C7030" t="s">
        <v>10623</v>
      </c>
      <c r="D7030">
        <v>21.66</v>
      </c>
      <c r="E7030">
        <v>25.379200000000001</v>
      </c>
      <c r="F7030" t="s">
        <v>10624</v>
      </c>
    </row>
    <row r="7031" spans="1:6">
      <c r="A7031" t="s">
        <v>21504</v>
      </c>
      <c r="B7031">
        <v>-0.22845699999999999</v>
      </c>
      <c r="C7031" t="s">
        <v>21505</v>
      </c>
      <c r="D7031">
        <v>0.84873200000000004</v>
      </c>
      <c r="E7031">
        <v>0.72443299999999999</v>
      </c>
      <c r="F7031" t="s">
        <v>21503</v>
      </c>
    </row>
    <row r="7032" spans="1:6">
      <c r="A7032" t="s">
        <v>29479</v>
      </c>
      <c r="B7032">
        <v>-0.22842199999999999</v>
      </c>
      <c r="C7032" t="s">
        <v>29480</v>
      </c>
      <c r="D7032">
        <v>10.595499999999999</v>
      </c>
      <c r="E7032">
        <v>9.0439399999999992</v>
      </c>
      <c r="F7032" t="s">
        <v>29478</v>
      </c>
    </row>
    <row r="7033" spans="1:6">
      <c r="A7033" t="s">
        <v>37706</v>
      </c>
      <c r="B7033">
        <v>-0.22834099999999999</v>
      </c>
      <c r="C7033" t="s">
        <v>37707</v>
      </c>
      <c r="D7033">
        <v>16.943999999999999</v>
      </c>
      <c r="E7033">
        <v>14.463699999999999</v>
      </c>
      <c r="F7033" t="s">
        <v>37705</v>
      </c>
    </row>
    <row r="7034" spans="1:6">
      <c r="A7034" t="s">
        <v>12309</v>
      </c>
      <c r="B7034">
        <v>0.22831899999999999</v>
      </c>
      <c r="C7034" t="s">
        <v>12310</v>
      </c>
      <c r="D7034">
        <v>78.093699999999998</v>
      </c>
      <c r="E7034">
        <v>91.484300000000005</v>
      </c>
      <c r="F7034" t="s">
        <v>12308</v>
      </c>
    </row>
    <row r="7035" spans="1:6">
      <c r="A7035" t="s">
        <v>13033</v>
      </c>
      <c r="B7035">
        <v>-0.22831799999999999</v>
      </c>
      <c r="C7035" t="s">
        <v>13034</v>
      </c>
      <c r="D7035">
        <v>7.5040899999999997</v>
      </c>
      <c r="E7035">
        <v>6.40571</v>
      </c>
      <c r="F7035" t="s">
        <v>13032</v>
      </c>
    </row>
    <row r="7036" spans="1:6">
      <c r="A7036" t="s">
        <v>20065</v>
      </c>
      <c r="B7036">
        <v>-0.228299</v>
      </c>
      <c r="C7036" t="s">
        <v>20063</v>
      </c>
      <c r="D7036">
        <v>35.543100000000003</v>
      </c>
      <c r="E7036">
        <v>30.341000000000001</v>
      </c>
      <c r="F7036" t="s">
        <v>20064</v>
      </c>
    </row>
    <row r="7037" spans="1:6">
      <c r="A7037" t="s">
        <v>8307</v>
      </c>
      <c r="B7037">
        <v>-0.22827600000000001</v>
      </c>
      <c r="C7037" t="s">
        <v>8308</v>
      </c>
      <c r="D7037">
        <v>46.540300000000002</v>
      </c>
      <c r="E7037">
        <v>39.729300000000002</v>
      </c>
      <c r="F7037" t="s">
        <v>8306</v>
      </c>
    </row>
    <row r="7038" spans="1:6">
      <c r="A7038" t="s">
        <v>27442</v>
      </c>
      <c r="B7038">
        <v>-0.22825500000000001</v>
      </c>
      <c r="C7038" t="s">
        <v>27443</v>
      </c>
      <c r="D7038">
        <v>13.371</v>
      </c>
      <c r="E7038">
        <v>11.414400000000001</v>
      </c>
      <c r="F7038" t="s">
        <v>27441</v>
      </c>
    </row>
    <row r="7039" spans="1:6">
      <c r="A7039" t="s">
        <v>33206</v>
      </c>
      <c r="B7039">
        <v>-0.22814899999999999</v>
      </c>
      <c r="C7039" t="s">
        <v>6338</v>
      </c>
      <c r="D7039">
        <v>2.1642199999999998</v>
      </c>
      <c r="E7039">
        <v>1.8476600000000001</v>
      </c>
      <c r="F7039" t="s">
        <v>33205</v>
      </c>
    </row>
    <row r="7040" spans="1:6">
      <c r="A7040" t="s">
        <v>20748</v>
      </c>
      <c r="B7040">
        <v>-0.228133</v>
      </c>
      <c r="C7040" t="s">
        <v>2053</v>
      </c>
      <c r="D7040">
        <v>2.1496300000000002</v>
      </c>
      <c r="E7040">
        <v>1.8352299999999999</v>
      </c>
      <c r="F7040" t="s">
        <v>20747</v>
      </c>
    </row>
    <row r="7041" spans="1:6">
      <c r="A7041" t="s">
        <v>33710</v>
      </c>
      <c r="B7041">
        <v>0.22811999999999999</v>
      </c>
      <c r="C7041" t="s">
        <v>33711</v>
      </c>
      <c r="D7041">
        <v>60.7866</v>
      </c>
      <c r="E7041">
        <v>71.199799999999996</v>
      </c>
      <c r="F7041" t="s">
        <v>33709</v>
      </c>
    </row>
    <row r="7042" spans="1:6">
      <c r="A7042" t="s">
        <v>25230</v>
      </c>
      <c r="B7042">
        <v>0.228071</v>
      </c>
      <c r="C7042" t="s">
        <v>25231</v>
      </c>
      <c r="D7042">
        <v>11.3955</v>
      </c>
      <c r="E7042">
        <v>13.347200000000001</v>
      </c>
      <c r="F7042" t="s">
        <v>25229</v>
      </c>
    </row>
    <row r="7043" spans="1:6">
      <c r="A7043" t="s">
        <v>30276</v>
      </c>
      <c r="B7043">
        <v>0.228018</v>
      </c>
      <c r="C7043" t="s">
        <v>30277</v>
      </c>
      <c r="D7043">
        <v>43.709600000000002</v>
      </c>
      <c r="E7043">
        <v>51.1937</v>
      </c>
      <c r="F7043" t="s">
        <v>30275</v>
      </c>
    </row>
    <row r="7044" spans="1:6">
      <c r="A7044" t="s">
        <v>30624</v>
      </c>
      <c r="B7044">
        <v>-0.22800999999999999</v>
      </c>
      <c r="C7044" t="s">
        <v>30625</v>
      </c>
      <c r="D7044">
        <v>28.8428</v>
      </c>
      <c r="E7044">
        <v>24.626300000000001</v>
      </c>
      <c r="F7044" t="s">
        <v>30623</v>
      </c>
    </row>
    <row r="7045" spans="1:6">
      <c r="A7045" t="s">
        <v>32819</v>
      </c>
      <c r="B7045">
        <v>0.227991</v>
      </c>
      <c r="C7045" t="s">
        <v>4032</v>
      </c>
      <c r="D7045">
        <v>114.967</v>
      </c>
      <c r="E7045">
        <v>134.65</v>
      </c>
      <c r="F7045" t="s">
        <v>32818</v>
      </c>
    </row>
    <row r="7046" spans="1:6">
      <c r="A7046" t="s">
        <v>12948</v>
      </c>
      <c r="B7046">
        <v>0.227967</v>
      </c>
      <c r="C7046" t="s">
        <v>3624</v>
      </c>
      <c r="D7046">
        <v>21.729099999999999</v>
      </c>
      <c r="E7046">
        <v>25.448799999999999</v>
      </c>
      <c r="F7046" t="s">
        <v>12947</v>
      </c>
    </row>
    <row r="7047" spans="1:6">
      <c r="A7047" t="s">
        <v>12652</v>
      </c>
      <c r="B7047">
        <v>0.22794500000000001</v>
      </c>
      <c r="C7047" t="s">
        <v>12648</v>
      </c>
      <c r="D7047">
        <v>112.063</v>
      </c>
      <c r="E7047">
        <v>131.244</v>
      </c>
      <c r="F7047" t="s">
        <v>12651</v>
      </c>
    </row>
    <row r="7048" spans="1:6">
      <c r="A7048" t="s">
        <v>14544</v>
      </c>
      <c r="B7048">
        <v>0.22789499999999999</v>
      </c>
      <c r="C7048" t="s">
        <v>3469</v>
      </c>
      <c r="D7048">
        <v>156.08600000000001</v>
      </c>
      <c r="E7048">
        <v>182.79599999999999</v>
      </c>
      <c r="F7048" t="s">
        <v>14543</v>
      </c>
    </row>
    <row r="7049" spans="1:6">
      <c r="A7049" t="s">
        <v>27773</v>
      </c>
      <c r="B7049">
        <v>0.227856</v>
      </c>
      <c r="C7049" t="s">
        <v>27765</v>
      </c>
      <c r="D7049">
        <v>17.005099999999999</v>
      </c>
      <c r="E7049">
        <v>19.9146</v>
      </c>
      <c r="F7049" t="s">
        <v>27772</v>
      </c>
    </row>
    <row r="7050" spans="1:6">
      <c r="A7050" t="s">
        <v>24456</v>
      </c>
      <c r="B7050">
        <v>-0.22783200000000001</v>
      </c>
      <c r="C7050" t="s">
        <v>24457</v>
      </c>
      <c r="D7050">
        <v>6.0798199999999998</v>
      </c>
      <c r="E7050">
        <v>5.1916700000000002</v>
      </c>
      <c r="F7050" t="s">
        <v>24455</v>
      </c>
    </row>
    <row r="7051" spans="1:6">
      <c r="A7051" t="s">
        <v>13562</v>
      </c>
      <c r="B7051">
        <v>0.22779199999999999</v>
      </c>
      <c r="C7051" t="s">
        <v>341</v>
      </c>
      <c r="D7051">
        <v>14.0282</v>
      </c>
      <c r="E7051">
        <v>16.427600000000002</v>
      </c>
      <c r="F7051" t="s">
        <v>13561</v>
      </c>
    </row>
    <row r="7052" spans="1:6">
      <c r="A7052" t="s">
        <v>35853</v>
      </c>
      <c r="B7052">
        <v>0.22777900000000001</v>
      </c>
      <c r="C7052" t="s">
        <v>35854</v>
      </c>
      <c r="D7052">
        <v>6.8315099999999997</v>
      </c>
      <c r="E7052">
        <v>7.9999099999999999</v>
      </c>
      <c r="F7052" t="s">
        <v>35852</v>
      </c>
    </row>
    <row r="7053" spans="1:6">
      <c r="A7053" t="s">
        <v>20304</v>
      </c>
      <c r="B7053">
        <v>0.22777600000000001</v>
      </c>
      <c r="C7053" t="s">
        <v>20305</v>
      </c>
      <c r="D7053">
        <v>35.901400000000002</v>
      </c>
      <c r="E7053">
        <v>42.041600000000003</v>
      </c>
      <c r="F7053" t="s">
        <v>20303</v>
      </c>
    </row>
    <row r="7054" spans="1:6">
      <c r="A7054" t="s">
        <v>35398</v>
      </c>
      <c r="B7054">
        <v>0.22776299999999999</v>
      </c>
      <c r="C7054" t="s">
        <v>35399</v>
      </c>
      <c r="D7054">
        <v>61.3919</v>
      </c>
      <c r="E7054">
        <v>71.891000000000005</v>
      </c>
      <c r="F7054" t="s">
        <v>35397</v>
      </c>
    </row>
    <row r="7055" spans="1:6">
      <c r="A7055" t="s">
        <v>23077</v>
      </c>
      <c r="B7055">
        <v>-0.227739</v>
      </c>
      <c r="C7055" t="s">
        <v>23078</v>
      </c>
      <c r="D7055">
        <v>13.609</v>
      </c>
      <c r="E7055">
        <v>11.6218</v>
      </c>
      <c r="F7055" t="s">
        <v>23076</v>
      </c>
    </row>
    <row r="7056" spans="1:6">
      <c r="A7056" t="s">
        <v>14538</v>
      </c>
      <c r="B7056">
        <v>0.227716</v>
      </c>
      <c r="C7056" t="s">
        <v>14539</v>
      </c>
      <c r="D7056">
        <v>9.4713600000000007</v>
      </c>
      <c r="E7056">
        <v>11.0908</v>
      </c>
      <c r="F7056" t="s">
        <v>14537</v>
      </c>
    </row>
    <row r="7057" spans="1:6">
      <c r="A7057" t="s">
        <v>15228</v>
      </c>
      <c r="B7057">
        <v>0.227689</v>
      </c>
      <c r="C7057" t="s">
        <v>8833</v>
      </c>
      <c r="D7057">
        <v>460.98500000000001</v>
      </c>
      <c r="E7057">
        <v>539.79399999999998</v>
      </c>
      <c r="F7057" t="s">
        <v>15227</v>
      </c>
    </row>
    <row r="7058" spans="1:6">
      <c r="A7058" t="s">
        <v>6822</v>
      </c>
      <c r="B7058">
        <v>-0.22761000000000001</v>
      </c>
      <c r="C7058" t="s">
        <v>6823</v>
      </c>
      <c r="D7058">
        <v>29.169799999999999</v>
      </c>
      <c r="E7058">
        <v>24.912400000000002</v>
      </c>
      <c r="F7058" t="s">
        <v>6821</v>
      </c>
    </row>
    <row r="7059" spans="1:6">
      <c r="A7059" t="s">
        <v>15278</v>
      </c>
      <c r="B7059">
        <v>0.227574</v>
      </c>
      <c r="C7059" t="s">
        <v>15279</v>
      </c>
      <c r="D7059">
        <v>1.2396</v>
      </c>
      <c r="E7059">
        <v>1.4514100000000001</v>
      </c>
      <c r="F7059" t="s">
        <v>15277</v>
      </c>
    </row>
    <row r="7060" spans="1:6">
      <c r="A7060" t="s">
        <v>27206</v>
      </c>
      <c r="B7060">
        <v>-0.22755400000000001</v>
      </c>
      <c r="C7060" t="s">
        <v>27207</v>
      </c>
      <c r="D7060">
        <v>20.042999999999999</v>
      </c>
      <c r="E7060">
        <v>17.118300000000001</v>
      </c>
      <c r="F7060" t="s">
        <v>27205</v>
      </c>
    </row>
    <row r="7061" spans="1:6">
      <c r="A7061" t="s">
        <v>9719</v>
      </c>
      <c r="B7061">
        <v>0.227543</v>
      </c>
      <c r="C7061" t="s">
        <v>9720</v>
      </c>
      <c r="D7061">
        <v>28.102499999999999</v>
      </c>
      <c r="E7061">
        <v>32.903500000000001</v>
      </c>
      <c r="F7061" t="s">
        <v>9718</v>
      </c>
    </row>
    <row r="7062" spans="1:6">
      <c r="A7062" t="s">
        <v>27749</v>
      </c>
      <c r="B7062">
        <v>0.22749800000000001</v>
      </c>
      <c r="C7062" t="s">
        <v>27747</v>
      </c>
      <c r="D7062">
        <v>6.2106899999999996</v>
      </c>
      <c r="E7062">
        <v>7.27149</v>
      </c>
      <c r="F7062" t="s">
        <v>27748</v>
      </c>
    </row>
    <row r="7063" spans="1:6">
      <c r="A7063" t="s">
        <v>19849</v>
      </c>
      <c r="B7063">
        <v>-0.22731899999999999</v>
      </c>
      <c r="C7063" t="s">
        <v>19843</v>
      </c>
      <c r="D7063">
        <v>15.378500000000001</v>
      </c>
      <c r="E7063">
        <v>13.1366</v>
      </c>
      <c r="F7063" t="s">
        <v>19848</v>
      </c>
    </row>
    <row r="7064" spans="1:6">
      <c r="A7064" t="s">
        <v>11463</v>
      </c>
      <c r="B7064">
        <v>0.22715299999999999</v>
      </c>
      <c r="C7064" t="s">
        <v>11461</v>
      </c>
      <c r="D7064">
        <v>17.630099999999999</v>
      </c>
      <c r="E7064">
        <v>20.636399999999998</v>
      </c>
      <c r="F7064" t="s">
        <v>11462</v>
      </c>
    </row>
    <row r="7065" spans="1:6">
      <c r="A7065" t="s">
        <v>18490</v>
      </c>
      <c r="B7065">
        <v>-0.22714500000000001</v>
      </c>
      <c r="C7065" t="s">
        <v>18491</v>
      </c>
      <c r="D7065">
        <v>40.578699999999998</v>
      </c>
      <c r="E7065">
        <v>34.667299999999997</v>
      </c>
      <c r="F7065" t="s">
        <v>18489</v>
      </c>
    </row>
    <row r="7066" spans="1:6">
      <c r="A7066" t="s">
        <v>30603</v>
      </c>
      <c r="B7066">
        <v>-0.22709699999999999</v>
      </c>
      <c r="C7066" t="s">
        <v>22182</v>
      </c>
      <c r="D7066">
        <v>4.6537600000000001</v>
      </c>
      <c r="E7066">
        <v>3.9759500000000001</v>
      </c>
      <c r="F7066" t="s">
        <v>30602</v>
      </c>
    </row>
    <row r="7067" spans="1:6">
      <c r="A7067" t="s">
        <v>9156</v>
      </c>
      <c r="B7067">
        <v>0.226964</v>
      </c>
      <c r="C7067" t="s">
        <v>9157</v>
      </c>
      <c r="D7067">
        <v>117.059</v>
      </c>
      <c r="E7067">
        <v>137.00200000000001</v>
      </c>
      <c r="F7067" t="s">
        <v>9155</v>
      </c>
    </row>
    <row r="7068" spans="1:6">
      <c r="A7068" t="s">
        <v>5499</v>
      </c>
      <c r="B7068">
        <v>-0.226855</v>
      </c>
      <c r="C7068" t="s">
        <v>5500</v>
      </c>
      <c r="D7068">
        <v>4.3631500000000001</v>
      </c>
      <c r="E7068">
        <v>3.7282999999999999</v>
      </c>
      <c r="F7068" t="s">
        <v>5498</v>
      </c>
    </row>
    <row r="7069" spans="1:6">
      <c r="A7069" t="s">
        <v>11795</v>
      </c>
      <c r="B7069">
        <v>0.22684199999999999</v>
      </c>
      <c r="C7069" t="s">
        <v>11796</v>
      </c>
      <c r="D7069">
        <v>6.6532799999999996</v>
      </c>
      <c r="E7069">
        <v>7.7861399999999996</v>
      </c>
      <c r="F7069" t="s">
        <v>11794</v>
      </c>
    </row>
    <row r="7070" spans="1:6">
      <c r="A7070" t="s">
        <v>9830</v>
      </c>
      <c r="B7070">
        <v>-0.22667699999999999</v>
      </c>
      <c r="C7070" t="s">
        <v>9831</v>
      </c>
      <c r="D7070">
        <v>2.5004599999999999</v>
      </c>
      <c r="E7070">
        <v>2.1368999999999998</v>
      </c>
      <c r="F7070" t="s">
        <v>9829</v>
      </c>
    </row>
    <row r="7071" spans="1:6">
      <c r="A7071" t="s">
        <v>6396</v>
      </c>
      <c r="B7071">
        <v>-0.22667599999999999</v>
      </c>
      <c r="C7071" t="s">
        <v>6397</v>
      </c>
      <c r="D7071">
        <v>3.8021400000000001</v>
      </c>
      <c r="E7071">
        <v>3.2493099999999999</v>
      </c>
      <c r="F7071" t="s">
        <v>6395</v>
      </c>
    </row>
    <row r="7072" spans="1:6">
      <c r="A7072" t="s">
        <v>14023</v>
      </c>
      <c r="B7072">
        <v>0.22667200000000001</v>
      </c>
      <c r="C7072" t="s">
        <v>14024</v>
      </c>
      <c r="D7072">
        <v>863.41</v>
      </c>
      <c r="E7072">
        <v>1010.3</v>
      </c>
      <c r="F7072" t="s">
        <v>14022</v>
      </c>
    </row>
    <row r="7073" spans="1:6">
      <c r="A7073" t="s">
        <v>550</v>
      </c>
      <c r="B7073">
        <v>0.22654199999999999</v>
      </c>
      <c r="C7073" t="s">
        <v>551</v>
      </c>
      <c r="D7073">
        <v>2.2579099999999999</v>
      </c>
      <c r="E7073">
        <v>2.64181</v>
      </c>
      <c r="F7073" t="s">
        <v>549</v>
      </c>
    </row>
    <row r="7074" spans="1:6">
      <c r="A7074" t="s">
        <v>1122</v>
      </c>
      <c r="B7074">
        <v>0.226524</v>
      </c>
      <c r="C7074" t="s">
        <v>1123</v>
      </c>
      <c r="D7074">
        <v>131.459</v>
      </c>
      <c r="E7074">
        <v>153.80799999999999</v>
      </c>
      <c r="F7074" t="s">
        <v>1121</v>
      </c>
    </row>
    <row r="7075" spans="1:6">
      <c r="A7075" t="s">
        <v>34897</v>
      </c>
      <c r="B7075">
        <v>-0.226489</v>
      </c>
      <c r="C7075" t="s">
        <v>34898</v>
      </c>
      <c r="D7075">
        <v>4.3712799999999996</v>
      </c>
      <c r="E7075">
        <v>3.7361900000000001</v>
      </c>
      <c r="F7075" t="s">
        <v>34896</v>
      </c>
    </row>
    <row r="7076" spans="1:6">
      <c r="A7076" t="s">
        <v>28175</v>
      </c>
      <c r="B7076">
        <v>-0.22647999999999999</v>
      </c>
      <c r="C7076" t="s">
        <v>28176</v>
      </c>
      <c r="D7076">
        <v>6.5070699999999997</v>
      </c>
      <c r="E7076">
        <v>5.5617099999999997</v>
      </c>
      <c r="F7076" t="s">
        <v>28174</v>
      </c>
    </row>
    <row r="7077" spans="1:6">
      <c r="A7077" t="s">
        <v>32978</v>
      </c>
      <c r="B7077">
        <v>-0.226462</v>
      </c>
      <c r="C7077" t="s">
        <v>32979</v>
      </c>
      <c r="D7077">
        <v>24.108499999999999</v>
      </c>
      <c r="E7077">
        <v>20.606200000000001</v>
      </c>
      <c r="F7077" t="s">
        <v>32977</v>
      </c>
    </row>
    <row r="7078" spans="1:6">
      <c r="A7078" t="s">
        <v>3671</v>
      </c>
      <c r="B7078">
        <v>0.22644600000000001</v>
      </c>
      <c r="C7078" t="s">
        <v>3672</v>
      </c>
      <c r="D7078">
        <v>16.6098</v>
      </c>
      <c r="E7078">
        <v>19.432600000000001</v>
      </c>
      <c r="F7078" t="s">
        <v>3670</v>
      </c>
    </row>
    <row r="7079" spans="1:6">
      <c r="A7079" t="s">
        <v>15362</v>
      </c>
      <c r="B7079">
        <v>-0.22630900000000001</v>
      </c>
      <c r="C7079" t="s">
        <v>15363</v>
      </c>
      <c r="D7079">
        <v>24.1752</v>
      </c>
      <c r="E7079">
        <v>20.665400000000002</v>
      </c>
      <c r="F7079" t="s">
        <v>15361</v>
      </c>
    </row>
    <row r="7080" spans="1:6">
      <c r="A7080" t="s">
        <v>28763</v>
      </c>
      <c r="B7080">
        <v>-0.226294</v>
      </c>
      <c r="C7080" t="s">
        <v>28764</v>
      </c>
      <c r="D7080">
        <v>236.49799999999999</v>
      </c>
      <c r="E7080">
        <v>202.16499999999999</v>
      </c>
      <c r="F7080" t="s">
        <v>28762</v>
      </c>
    </row>
    <row r="7081" spans="1:6">
      <c r="A7081" t="s">
        <v>5003</v>
      </c>
      <c r="B7081">
        <v>-0.22623299999999999</v>
      </c>
      <c r="C7081" t="s">
        <v>5004</v>
      </c>
      <c r="D7081">
        <v>67.944299999999998</v>
      </c>
      <c r="E7081">
        <v>58.083199999999998</v>
      </c>
      <c r="F7081" t="s">
        <v>5002</v>
      </c>
    </row>
    <row r="7082" spans="1:6">
      <c r="A7082" t="s">
        <v>32559</v>
      </c>
      <c r="B7082">
        <v>-0.22619800000000001</v>
      </c>
      <c r="C7082" t="s">
        <v>32560</v>
      </c>
      <c r="D7082">
        <v>4.0345199999999997</v>
      </c>
      <c r="E7082">
        <v>3.4490500000000002</v>
      </c>
      <c r="F7082" t="s">
        <v>32558</v>
      </c>
    </row>
    <row r="7083" spans="1:6">
      <c r="A7083" t="s">
        <v>3114</v>
      </c>
      <c r="B7083">
        <v>0.226132</v>
      </c>
      <c r="C7083" t="s">
        <v>3115</v>
      </c>
      <c r="D7083">
        <v>23.728300000000001</v>
      </c>
      <c r="E7083">
        <v>27.754799999999999</v>
      </c>
      <c r="F7083" t="s">
        <v>3113</v>
      </c>
    </row>
    <row r="7084" spans="1:6">
      <c r="A7084" t="s">
        <v>20623</v>
      </c>
      <c r="B7084">
        <v>0.22600100000000001</v>
      </c>
      <c r="C7084" t="s">
        <v>20624</v>
      </c>
      <c r="D7084">
        <v>28.921399999999998</v>
      </c>
      <c r="E7084">
        <v>33.826099999999997</v>
      </c>
      <c r="F7084" t="s">
        <v>20622</v>
      </c>
    </row>
    <row r="7085" spans="1:6">
      <c r="A7085" t="s">
        <v>106</v>
      </c>
      <c r="B7085">
        <v>0.22597200000000001</v>
      </c>
      <c r="C7085" t="s">
        <v>107</v>
      </c>
      <c r="D7085">
        <v>233.02</v>
      </c>
      <c r="E7085">
        <v>272.53199999999998</v>
      </c>
      <c r="F7085" t="s">
        <v>105</v>
      </c>
    </row>
    <row r="7086" spans="1:6">
      <c r="A7086" t="s">
        <v>3710</v>
      </c>
      <c r="B7086">
        <v>0.225939</v>
      </c>
      <c r="C7086" t="s">
        <v>3711</v>
      </c>
      <c r="D7086">
        <v>313.91399999999999</v>
      </c>
      <c r="E7086">
        <v>367.13499999999999</v>
      </c>
      <c r="F7086" t="s">
        <v>3709</v>
      </c>
    </row>
    <row r="7087" spans="1:6">
      <c r="A7087" t="s">
        <v>20885</v>
      </c>
      <c r="B7087">
        <v>0.22591900000000001</v>
      </c>
      <c r="C7087" t="s">
        <v>20886</v>
      </c>
      <c r="D7087">
        <v>64.560199999999995</v>
      </c>
      <c r="E7087">
        <v>75.504499999999993</v>
      </c>
      <c r="F7087" t="s">
        <v>20884</v>
      </c>
    </row>
    <row r="7088" spans="1:6">
      <c r="A7088" t="s">
        <v>19985</v>
      </c>
      <c r="B7088">
        <v>-0.22580900000000001</v>
      </c>
      <c r="C7088" t="s">
        <v>19986</v>
      </c>
      <c r="D7088">
        <v>16.3613</v>
      </c>
      <c r="E7088">
        <v>13.9908</v>
      </c>
      <c r="F7088" t="s">
        <v>19984</v>
      </c>
    </row>
    <row r="7089" spans="1:6">
      <c r="A7089" t="s">
        <v>5478</v>
      </c>
      <c r="B7089">
        <v>-0.22575400000000001</v>
      </c>
      <c r="C7089" t="s">
        <v>5479</v>
      </c>
      <c r="D7089">
        <v>22.2258</v>
      </c>
      <c r="E7089">
        <v>19.006399999999999</v>
      </c>
      <c r="F7089" t="s">
        <v>5477</v>
      </c>
    </row>
    <row r="7090" spans="1:6">
      <c r="A7090" t="s">
        <v>13402</v>
      </c>
      <c r="B7090">
        <v>0.225686</v>
      </c>
      <c r="C7090" t="s">
        <v>13403</v>
      </c>
      <c r="D7090">
        <v>11.376300000000001</v>
      </c>
      <c r="E7090">
        <v>13.3027</v>
      </c>
      <c r="F7090" t="s">
        <v>13401</v>
      </c>
    </row>
    <row r="7091" spans="1:6">
      <c r="A7091" t="s">
        <v>21580</v>
      </c>
      <c r="B7091">
        <v>-0.225574</v>
      </c>
      <c r="C7091" t="s">
        <v>21581</v>
      </c>
      <c r="D7091">
        <v>2.7489499999999998</v>
      </c>
      <c r="E7091">
        <v>2.3510599999999999</v>
      </c>
      <c r="F7091" t="s">
        <v>21579</v>
      </c>
    </row>
    <row r="7092" spans="1:6">
      <c r="A7092" t="s">
        <v>10927</v>
      </c>
      <c r="B7092">
        <v>-0.22550600000000001</v>
      </c>
      <c r="C7092" t="s">
        <v>10928</v>
      </c>
      <c r="D7092">
        <v>13.2584</v>
      </c>
      <c r="E7092">
        <v>11.3399</v>
      </c>
      <c r="F7092" t="s">
        <v>10926</v>
      </c>
    </row>
    <row r="7093" spans="1:6">
      <c r="A7093" t="s">
        <v>15986</v>
      </c>
      <c r="B7093">
        <v>-0.22548499999999999</v>
      </c>
      <c r="C7093" t="s">
        <v>15987</v>
      </c>
      <c r="D7093">
        <v>2.65429</v>
      </c>
      <c r="E7093">
        <v>2.2702399999999998</v>
      </c>
      <c r="F7093" t="s">
        <v>15985</v>
      </c>
    </row>
    <row r="7094" spans="1:6">
      <c r="A7094" t="s">
        <v>22018</v>
      </c>
      <c r="B7094">
        <v>-0.22548499999999999</v>
      </c>
      <c r="C7094" t="s">
        <v>22019</v>
      </c>
      <c r="D7094">
        <v>1.7073199999999999</v>
      </c>
      <c r="E7094">
        <v>1.4602900000000001</v>
      </c>
      <c r="F7094" t="s">
        <v>22017</v>
      </c>
    </row>
    <row r="7095" spans="1:6">
      <c r="A7095" t="s">
        <v>12417</v>
      </c>
      <c r="B7095">
        <v>0.22547</v>
      </c>
      <c r="C7095" t="s">
        <v>12418</v>
      </c>
      <c r="D7095">
        <v>121.58799999999999</v>
      </c>
      <c r="E7095">
        <v>142.15600000000001</v>
      </c>
      <c r="F7095" t="s">
        <v>12416</v>
      </c>
    </row>
    <row r="7096" spans="1:6">
      <c r="A7096" t="s">
        <v>17929</v>
      </c>
      <c r="B7096">
        <v>-0.225464</v>
      </c>
      <c r="C7096" t="s">
        <v>17930</v>
      </c>
      <c r="D7096">
        <v>9.3842199999999991</v>
      </c>
      <c r="E7096">
        <v>8.02651</v>
      </c>
      <c r="F7096" t="s">
        <v>17928</v>
      </c>
    </row>
    <row r="7097" spans="1:6">
      <c r="A7097" t="s">
        <v>15058</v>
      </c>
      <c r="B7097">
        <v>0.22540199999999999</v>
      </c>
      <c r="C7097" t="s">
        <v>15059</v>
      </c>
      <c r="D7097">
        <v>48.498800000000003</v>
      </c>
      <c r="E7097">
        <v>56.700099999999999</v>
      </c>
      <c r="F7097" t="s">
        <v>15057</v>
      </c>
    </row>
    <row r="7098" spans="1:6">
      <c r="A7098" t="s">
        <v>771</v>
      </c>
      <c r="B7098">
        <v>-0.22516700000000001</v>
      </c>
      <c r="C7098" t="s">
        <v>772</v>
      </c>
      <c r="D7098">
        <v>13.289899999999999</v>
      </c>
      <c r="E7098">
        <v>11.3695</v>
      </c>
      <c r="F7098" t="s">
        <v>770</v>
      </c>
    </row>
    <row r="7099" spans="1:6">
      <c r="A7099" t="s">
        <v>32335</v>
      </c>
      <c r="B7099">
        <v>0.224916</v>
      </c>
      <c r="C7099" t="s">
        <v>32336</v>
      </c>
      <c r="D7099">
        <v>14.257199999999999</v>
      </c>
      <c r="E7099">
        <v>16.662600000000001</v>
      </c>
      <c r="F7099" t="s">
        <v>32334</v>
      </c>
    </row>
    <row r="7100" spans="1:6">
      <c r="A7100" t="s">
        <v>5387</v>
      </c>
      <c r="B7100">
        <v>0.22487099999999999</v>
      </c>
      <c r="C7100" t="s">
        <v>5388</v>
      </c>
      <c r="D7100">
        <v>3.5829</v>
      </c>
      <c r="E7100">
        <v>4.1872400000000001</v>
      </c>
      <c r="F7100" t="s">
        <v>5386</v>
      </c>
    </row>
    <row r="7101" spans="1:6">
      <c r="A7101" t="s">
        <v>25188</v>
      </c>
      <c r="B7101">
        <v>-0.22486700000000001</v>
      </c>
      <c r="C7101" t="s">
        <v>25189</v>
      </c>
      <c r="D7101">
        <v>44.862699999999997</v>
      </c>
      <c r="E7101">
        <v>38.387900000000002</v>
      </c>
      <c r="F7101" t="s">
        <v>25187</v>
      </c>
    </row>
    <row r="7102" spans="1:6">
      <c r="A7102" t="s">
        <v>5736</v>
      </c>
      <c r="B7102">
        <v>-0.22484699999999999</v>
      </c>
      <c r="C7102" t="s">
        <v>5737</v>
      </c>
      <c r="D7102">
        <v>19.084900000000001</v>
      </c>
      <c r="E7102">
        <v>16.3307</v>
      </c>
      <c r="F7102" t="s">
        <v>5735</v>
      </c>
    </row>
    <row r="7103" spans="1:6">
      <c r="A7103" t="s">
        <v>29017</v>
      </c>
      <c r="B7103">
        <v>-0.22484299999999999</v>
      </c>
      <c r="C7103" t="s">
        <v>29018</v>
      </c>
      <c r="D7103">
        <v>8.5205800000000007</v>
      </c>
      <c r="E7103">
        <v>7.2909600000000001</v>
      </c>
      <c r="F7103" t="s">
        <v>29016</v>
      </c>
    </row>
    <row r="7104" spans="1:6">
      <c r="A7104" t="s">
        <v>2855</v>
      </c>
      <c r="B7104">
        <v>-0.22483700000000001</v>
      </c>
      <c r="C7104" t="s">
        <v>2856</v>
      </c>
      <c r="D7104">
        <v>4.6717300000000002</v>
      </c>
      <c r="E7104">
        <v>3.99756</v>
      </c>
      <c r="F7104" t="s">
        <v>2854</v>
      </c>
    </row>
    <row r="7105" spans="1:6">
      <c r="A7105" t="s">
        <v>24241</v>
      </c>
      <c r="B7105">
        <v>0.224826</v>
      </c>
      <c r="C7105" t="s">
        <v>24242</v>
      </c>
      <c r="D7105">
        <v>89.947100000000006</v>
      </c>
      <c r="E7105">
        <v>105.11499999999999</v>
      </c>
      <c r="F7105" t="s">
        <v>24240</v>
      </c>
    </row>
    <row r="7106" spans="1:6">
      <c r="A7106" t="s">
        <v>18466</v>
      </c>
      <c r="B7106">
        <v>-0.22480800000000001</v>
      </c>
      <c r="C7106" t="s">
        <v>18467</v>
      </c>
      <c r="D7106">
        <v>6.0163099999999998</v>
      </c>
      <c r="E7106">
        <v>5.1482099999999997</v>
      </c>
      <c r="F7106" t="s">
        <v>18465</v>
      </c>
    </row>
    <row r="7107" spans="1:6">
      <c r="A7107" t="s">
        <v>28714</v>
      </c>
      <c r="B7107">
        <v>-0.22478999999999999</v>
      </c>
      <c r="C7107" t="s">
        <v>28715</v>
      </c>
      <c r="D7107">
        <v>21.088200000000001</v>
      </c>
      <c r="E7107">
        <v>18.0456</v>
      </c>
      <c r="F7107" t="s">
        <v>28713</v>
      </c>
    </row>
    <row r="7108" spans="1:6">
      <c r="A7108" t="s">
        <v>40406</v>
      </c>
      <c r="B7108">
        <v>-0.22461500000000001</v>
      </c>
      <c r="C7108" t="s">
        <v>40407</v>
      </c>
      <c r="D7108">
        <v>50.216999999999999</v>
      </c>
      <c r="E7108">
        <v>42.976900000000001</v>
      </c>
      <c r="F7108" t="s">
        <v>40405</v>
      </c>
    </row>
    <row r="7109" spans="1:6">
      <c r="A7109" t="s">
        <v>19228</v>
      </c>
      <c r="B7109">
        <v>0.224578</v>
      </c>
      <c r="C7109" t="s">
        <v>19226</v>
      </c>
      <c r="D7109">
        <v>87.041200000000003</v>
      </c>
      <c r="E7109">
        <v>101.702</v>
      </c>
      <c r="F7109" t="s">
        <v>19227</v>
      </c>
    </row>
    <row r="7110" spans="1:6">
      <c r="A7110" t="s">
        <v>4831</v>
      </c>
      <c r="B7110">
        <v>0.224546</v>
      </c>
      <c r="C7110" t="s">
        <v>4832</v>
      </c>
      <c r="D7110">
        <v>101.041</v>
      </c>
      <c r="E7110">
        <v>118.057</v>
      </c>
      <c r="F7110" t="s">
        <v>4830</v>
      </c>
    </row>
    <row r="7111" spans="1:6">
      <c r="A7111" t="s">
        <v>15828</v>
      </c>
      <c r="B7111">
        <v>-0.22451399999999999</v>
      </c>
      <c r="C7111" t="s">
        <v>15829</v>
      </c>
      <c r="D7111">
        <v>21.055299999999999</v>
      </c>
      <c r="E7111">
        <v>18.020900000000001</v>
      </c>
      <c r="F7111" t="s">
        <v>15827</v>
      </c>
    </row>
    <row r="7112" spans="1:6">
      <c r="A7112" t="s">
        <v>15598</v>
      </c>
      <c r="B7112">
        <v>0.22444700000000001</v>
      </c>
      <c r="C7112" t="s">
        <v>15599</v>
      </c>
      <c r="D7112">
        <v>185.27</v>
      </c>
      <c r="E7112">
        <v>216.45599999999999</v>
      </c>
      <c r="F7112" t="s">
        <v>15597</v>
      </c>
    </row>
    <row r="7113" spans="1:6">
      <c r="A7113" t="s">
        <v>6446</v>
      </c>
      <c r="B7113">
        <v>0.224408</v>
      </c>
      <c r="C7113" t="s">
        <v>6447</v>
      </c>
      <c r="D7113">
        <v>138.012</v>
      </c>
      <c r="E7113">
        <v>161.239</v>
      </c>
      <c r="F7113" t="s">
        <v>6445</v>
      </c>
    </row>
    <row r="7114" spans="1:6">
      <c r="A7114" t="s">
        <v>26156</v>
      </c>
      <c r="B7114">
        <v>0.22439899999999999</v>
      </c>
      <c r="C7114" t="s">
        <v>26157</v>
      </c>
      <c r="D7114">
        <v>11.9498</v>
      </c>
      <c r="E7114">
        <v>13.960800000000001</v>
      </c>
      <c r="F7114" t="s">
        <v>26155</v>
      </c>
    </row>
    <row r="7115" spans="1:6">
      <c r="A7115" t="s">
        <v>23349</v>
      </c>
      <c r="B7115">
        <v>0.224384</v>
      </c>
      <c r="C7115" t="s">
        <v>23350</v>
      </c>
      <c r="D7115">
        <v>73.875100000000003</v>
      </c>
      <c r="E7115">
        <v>86.306700000000006</v>
      </c>
      <c r="F7115" t="s">
        <v>23348</v>
      </c>
    </row>
    <row r="7116" spans="1:6">
      <c r="A7116" t="s">
        <v>40915</v>
      </c>
      <c r="B7116">
        <v>-0.22436800000000001</v>
      </c>
      <c r="C7116" t="s">
        <v>40916</v>
      </c>
      <c r="D7116">
        <v>5.2906000000000004</v>
      </c>
      <c r="E7116">
        <v>4.5285900000000003</v>
      </c>
      <c r="F7116" t="s">
        <v>40914</v>
      </c>
    </row>
    <row r="7117" spans="1:6">
      <c r="A7117" t="s">
        <v>24513</v>
      </c>
      <c r="B7117">
        <v>0.224359</v>
      </c>
      <c r="C7117" t="s">
        <v>24514</v>
      </c>
      <c r="D7117">
        <v>89.312399999999997</v>
      </c>
      <c r="E7117">
        <v>104.34</v>
      </c>
      <c r="F7117" t="s">
        <v>24512</v>
      </c>
    </row>
    <row r="7118" spans="1:6">
      <c r="A7118" t="s">
        <v>2544</v>
      </c>
      <c r="B7118">
        <v>0.224353</v>
      </c>
      <c r="C7118" t="s">
        <v>2545</v>
      </c>
      <c r="D7118">
        <v>219.982</v>
      </c>
      <c r="E7118">
        <v>256.995</v>
      </c>
      <c r="F7118" t="s">
        <v>2543</v>
      </c>
    </row>
    <row r="7119" spans="1:6">
      <c r="A7119" t="s">
        <v>14640</v>
      </c>
      <c r="B7119">
        <v>-0.224302</v>
      </c>
      <c r="C7119" t="s">
        <v>3221</v>
      </c>
      <c r="D7119">
        <v>63.236800000000002</v>
      </c>
      <c r="E7119">
        <v>54.131300000000003</v>
      </c>
      <c r="F7119" t="s">
        <v>14639</v>
      </c>
    </row>
    <row r="7120" spans="1:6">
      <c r="A7120" t="s">
        <v>34435</v>
      </c>
      <c r="B7120">
        <v>0.224275</v>
      </c>
      <c r="C7120" t="s">
        <v>34436</v>
      </c>
      <c r="D7120">
        <v>105.80200000000001</v>
      </c>
      <c r="E7120">
        <v>123.596</v>
      </c>
      <c r="F7120" t="s">
        <v>34434</v>
      </c>
    </row>
    <row r="7121" spans="1:6">
      <c r="A7121" t="s">
        <v>13672</v>
      </c>
      <c r="B7121">
        <v>-0.22414200000000001</v>
      </c>
      <c r="C7121" t="s">
        <v>13673</v>
      </c>
      <c r="D7121">
        <v>4.1843300000000001</v>
      </c>
      <c r="E7121">
        <v>3.58222</v>
      </c>
      <c r="F7121" t="s">
        <v>13671</v>
      </c>
    </row>
    <row r="7122" spans="1:6">
      <c r="A7122" t="s">
        <v>1334</v>
      </c>
      <c r="B7122">
        <v>0.22405700000000001</v>
      </c>
      <c r="C7122" t="s">
        <v>1335</v>
      </c>
      <c r="D7122">
        <v>23.725899999999999</v>
      </c>
      <c r="E7122">
        <v>27.712199999999999</v>
      </c>
      <c r="F7122" t="s">
        <v>1333</v>
      </c>
    </row>
    <row r="7123" spans="1:6">
      <c r="A7123" t="s">
        <v>12901</v>
      </c>
      <c r="B7123">
        <v>0.224051</v>
      </c>
      <c r="C7123" t="s">
        <v>12902</v>
      </c>
      <c r="D7123">
        <v>107.96599999999999</v>
      </c>
      <c r="E7123">
        <v>126.105</v>
      </c>
      <c r="F7123" t="s">
        <v>12900</v>
      </c>
    </row>
    <row r="7124" spans="1:6">
      <c r="A7124" t="s">
        <v>37659</v>
      </c>
      <c r="B7124">
        <v>-0.22404099999999999</v>
      </c>
      <c r="C7124" t="s">
        <v>37660</v>
      </c>
      <c r="D7124">
        <v>6.6109999999999998</v>
      </c>
      <c r="E7124">
        <v>5.6600999999999999</v>
      </c>
      <c r="F7124" t="s">
        <v>37658</v>
      </c>
    </row>
    <row r="7125" spans="1:6">
      <c r="A7125" t="s">
        <v>3582</v>
      </c>
      <c r="B7125">
        <v>-0.22398000000000001</v>
      </c>
      <c r="C7125" t="s">
        <v>3583</v>
      </c>
      <c r="D7125">
        <v>15.622400000000001</v>
      </c>
      <c r="E7125">
        <v>13.3759</v>
      </c>
      <c r="F7125" t="s">
        <v>3581</v>
      </c>
    </row>
    <row r="7126" spans="1:6">
      <c r="A7126" t="s">
        <v>40924</v>
      </c>
      <c r="B7126">
        <v>-0.22395999999999999</v>
      </c>
      <c r="C7126" t="s">
        <v>17689</v>
      </c>
      <c r="D7126">
        <v>27.825600000000001</v>
      </c>
      <c r="E7126">
        <v>23.8246</v>
      </c>
      <c r="F7126" t="s">
        <v>40923</v>
      </c>
    </row>
    <row r="7127" spans="1:6">
      <c r="A7127" t="s">
        <v>17279</v>
      </c>
      <c r="B7127">
        <v>0.22394</v>
      </c>
      <c r="C7127" t="s">
        <v>17280</v>
      </c>
      <c r="D7127">
        <v>11.029</v>
      </c>
      <c r="E7127">
        <v>12.881</v>
      </c>
      <c r="F7127" t="s">
        <v>17278</v>
      </c>
    </row>
    <row r="7128" spans="1:6">
      <c r="A7128" t="s">
        <v>15816</v>
      </c>
      <c r="B7128">
        <v>0.223917</v>
      </c>
      <c r="C7128" t="s">
        <v>15817</v>
      </c>
      <c r="D7128">
        <v>39.771099999999997</v>
      </c>
      <c r="E7128">
        <v>46.448700000000002</v>
      </c>
      <c r="F7128" t="s">
        <v>15815</v>
      </c>
    </row>
    <row r="7129" spans="1:6">
      <c r="A7129" t="s">
        <v>27743</v>
      </c>
      <c r="B7129">
        <v>-0.223883</v>
      </c>
      <c r="C7129" t="s">
        <v>27744</v>
      </c>
      <c r="D7129">
        <v>3.9847600000000001</v>
      </c>
      <c r="E7129">
        <v>3.4119799999999998</v>
      </c>
      <c r="F7129" t="s">
        <v>27742</v>
      </c>
    </row>
    <row r="7130" spans="1:6">
      <c r="A7130" t="s">
        <v>9471</v>
      </c>
      <c r="B7130">
        <v>0.223854</v>
      </c>
      <c r="C7130" t="s">
        <v>9472</v>
      </c>
      <c r="D7130">
        <v>26.368200000000002</v>
      </c>
      <c r="E7130">
        <v>30.7941</v>
      </c>
      <c r="F7130" t="s">
        <v>9470</v>
      </c>
    </row>
    <row r="7131" spans="1:6">
      <c r="A7131" t="s">
        <v>3537</v>
      </c>
      <c r="B7131">
        <v>-0.22375400000000001</v>
      </c>
      <c r="C7131" t="s">
        <v>3538</v>
      </c>
      <c r="D7131">
        <v>0.81308000000000002</v>
      </c>
      <c r="E7131">
        <v>0.696268</v>
      </c>
      <c r="F7131" t="s">
        <v>3536</v>
      </c>
    </row>
    <row r="7132" spans="1:6">
      <c r="A7132" t="s">
        <v>8565</v>
      </c>
      <c r="B7132">
        <v>0.22375400000000001</v>
      </c>
      <c r="C7132" t="s">
        <v>8566</v>
      </c>
      <c r="D7132">
        <v>54.673400000000001</v>
      </c>
      <c r="E7132">
        <v>63.845799999999997</v>
      </c>
      <c r="F7132" t="s">
        <v>8564</v>
      </c>
    </row>
    <row r="7133" spans="1:6">
      <c r="A7133" t="s">
        <v>22768</v>
      </c>
      <c r="B7133">
        <v>0.22365599999999999</v>
      </c>
      <c r="C7133" t="s">
        <v>22769</v>
      </c>
      <c r="D7133">
        <v>39.1008</v>
      </c>
      <c r="E7133">
        <v>45.657600000000002</v>
      </c>
      <c r="F7133" t="s">
        <v>22767</v>
      </c>
    </row>
    <row r="7134" spans="1:6">
      <c r="A7134" t="s">
        <v>9468</v>
      </c>
      <c r="B7134">
        <v>-0.22356200000000001</v>
      </c>
      <c r="C7134" t="s">
        <v>9469</v>
      </c>
      <c r="D7134">
        <v>13.119</v>
      </c>
      <c r="E7134">
        <v>11.235799999999999</v>
      </c>
      <c r="F7134" t="s">
        <v>9467</v>
      </c>
    </row>
    <row r="7135" spans="1:6">
      <c r="A7135" t="s">
        <v>12564</v>
      </c>
      <c r="B7135">
        <v>0.22354499999999999</v>
      </c>
      <c r="C7135" t="s">
        <v>12565</v>
      </c>
      <c r="D7135">
        <v>5.5919999999999996</v>
      </c>
      <c r="E7135">
        <v>6.5292199999999996</v>
      </c>
      <c r="F7135" t="s">
        <v>12563</v>
      </c>
    </row>
    <row r="7136" spans="1:6">
      <c r="A7136" t="s">
        <v>19663</v>
      </c>
      <c r="B7136">
        <v>-0.22353200000000001</v>
      </c>
      <c r="C7136" t="s">
        <v>19664</v>
      </c>
      <c r="D7136">
        <v>7.4978699999999998</v>
      </c>
      <c r="E7136">
        <v>6.4216699999999998</v>
      </c>
      <c r="F7136" t="s">
        <v>19662</v>
      </c>
    </row>
    <row r="7137" spans="1:6">
      <c r="A7137" t="s">
        <v>29092</v>
      </c>
      <c r="B7137">
        <v>0.223465</v>
      </c>
      <c r="C7137" t="s">
        <v>29093</v>
      </c>
      <c r="D7137">
        <v>39.065300000000001</v>
      </c>
      <c r="E7137">
        <v>45.610100000000003</v>
      </c>
      <c r="F7137" t="s">
        <v>29091</v>
      </c>
    </row>
    <row r="7138" spans="1:6">
      <c r="A7138" t="s">
        <v>22116</v>
      </c>
      <c r="B7138">
        <v>-0.22346299999999999</v>
      </c>
      <c r="C7138" t="s">
        <v>22117</v>
      </c>
      <c r="D7138">
        <v>87.574100000000001</v>
      </c>
      <c r="E7138">
        <v>75.007900000000006</v>
      </c>
      <c r="F7138" t="s">
        <v>22115</v>
      </c>
    </row>
    <row r="7139" spans="1:6">
      <c r="A7139" t="s">
        <v>364</v>
      </c>
      <c r="B7139">
        <v>-0.223438</v>
      </c>
      <c r="C7139" t="s">
        <v>365</v>
      </c>
      <c r="D7139">
        <v>43.001899999999999</v>
      </c>
      <c r="E7139">
        <v>36.832099999999997</v>
      </c>
      <c r="F7139" t="s">
        <v>363</v>
      </c>
    </row>
    <row r="7140" spans="1:6">
      <c r="A7140" t="s">
        <v>8436</v>
      </c>
      <c r="B7140">
        <v>-0.223305</v>
      </c>
      <c r="C7140" t="s">
        <v>8437</v>
      </c>
      <c r="D7140">
        <v>5.0022200000000003</v>
      </c>
      <c r="E7140">
        <v>4.28491</v>
      </c>
      <c r="F7140" t="s">
        <v>8435</v>
      </c>
    </row>
    <row r="7141" spans="1:6">
      <c r="A7141" t="s">
        <v>24465</v>
      </c>
      <c r="B7141">
        <v>-0.223305</v>
      </c>
      <c r="C7141" t="s">
        <v>24466</v>
      </c>
      <c r="D7141">
        <v>7.5979400000000004</v>
      </c>
      <c r="E7141">
        <v>6.5084</v>
      </c>
      <c r="F7141" t="s">
        <v>24464</v>
      </c>
    </row>
    <row r="7142" spans="1:6">
      <c r="A7142" t="s">
        <v>18944</v>
      </c>
      <c r="B7142">
        <v>0.223187</v>
      </c>
      <c r="C7142" t="s">
        <v>18945</v>
      </c>
      <c r="D7142">
        <v>87.472300000000004</v>
      </c>
      <c r="E7142">
        <v>102.107</v>
      </c>
      <c r="F7142" t="s">
        <v>18943</v>
      </c>
    </row>
    <row r="7143" spans="1:6">
      <c r="A7143" t="s">
        <v>11546</v>
      </c>
      <c r="B7143">
        <v>-0.22308800000000001</v>
      </c>
      <c r="C7143" t="s">
        <v>11547</v>
      </c>
      <c r="D7143">
        <v>11.4871</v>
      </c>
      <c r="E7143">
        <v>9.8413799999999991</v>
      </c>
      <c r="F7143" t="s">
        <v>11545</v>
      </c>
    </row>
    <row r="7144" spans="1:6">
      <c r="A7144" t="s">
        <v>6464</v>
      </c>
      <c r="B7144">
        <v>-0.22308700000000001</v>
      </c>
      <c r="C7144" t="s">
        <v>6465</v>
      </c>
      <c r="D7144">
        <v>5.5737300000000003</v>
      </c>
      <c r="E7144">
        <v>4.7751799999999998</v>
      </c>
      <c r="F7144" t="s">
        <v>6463</v>
      </c>
    </row>
    <row r="7145" spans="1:6">
      <c r="A7145" t="s">
        <v>9480</v>
      </c>
      <c r="B7145">
        <v>0.22307399999999999</v>
      </c>
      <c r="C7145" t="s">
        <v>9481</v>
      </c>
      <c r="D7145">
        <v>15.3941</v>
      </c>
      <c r="E7145">
        <v>17.968299999999999</v>
      </c>
      <c r="F7145" t="s">
        <v>9479</v>
      </c>
    </row>
    <row r="7146" spans="1:6">
      <c r="A7146" t="s">
        <v>6023</v>
      </c>
      <c r="B7146">
        <v>-0.223054</v>
      </c>
      <c r="C7146" t="s">
        <v>5989</v>
      </c>
      <c r="D7146">
        <v>1.27661</v>
      </c>
      <c r="E7146">
        <v>1.0937399999999999</v>
      </c>
      <c r="F7146" t="s">
        <v>6022</v>
      </c>
    </row>
    <row r="7147" spans="1:6">
      <c r="A7147" t="s">
        <v>6643</v>
      </c>
      <c r="B7147">
        <v>-0.22297500000000001</v>
      </c>
      <c r="C7147" t="s">
        <v>6644</v>
      </c>
      <c r="D7147">
        <v>1.89629</v>
      </c>
      <c r="E7147">
        <v>1.62473</v>
      </c>
      <c r="F7147" t="s">
        <v>6642</v>
      </c>
    </row>
    <row r="7148" spans="1:6">
      <c r="A7148" t="s">
        <v>21606</v>
      </c>
      <c r="B7148">
        <v>-0.22295599999999999</v>
      </c>
      <c r="C7148" t="s">
        <v>21607</v>
      </c>
      <c r="D7148">
        <v>33.183199999999999</v>
      </c>
      <c r="E7148">
        <v>28.431699999999999</v>
      </c>
      <c r="F7148" t="s">
        <v>21605</v>
      </c>
    </row>
    <row r="7149" spans="1:6">
      <c r="A7149" t="s">
        <v>15103</v>
      </c>
      <c r="B7149">
        <v>0.22290699999999999</v>
      </c>
      <c r="C7149" t="s">
        <v>15101</v>
      </c>
      <c r="D7149">
        <v>104.79900000000001</v>
      </c>
      <c r="E7149">
        <v>122.309</v>
      </c>
      <c r="F7149" t="s">
        <v>15102</v>
      </c>
    </row>
    <row r="7150" spans="1:6">
      <c r="A7150" t="s">
        <v>28381</v>
      </c>
      <c r="B7150">
        <v>0.22290299999999999</v>
      </c>
      <c r="C7150" t="s">
        <v>28382</v>
      </c>
      <c r="D7150">
        <v>9.1312899999999999</v>
      </c>
      <c r="E7150">
        <v>10.6569</v>
      </c>
      <c r="F7150" t="s">
        <v>28380</v>
      </c>
    </row>
    <row r="7151" spans="1:6">
      <c r="A7151" t="s">
        <v>13801</v>
      </c>
      <c r="B7151">
        <v>0.22289300000000001</v>
      </c>
      <c r="C7151" t="s">
        <v>13802</v>
      </c>
      <c r="D7151">
        <v>19.100200000000001</v>
      </c>
      <c r="E7151">
        <v>22.291399999999999</v>
      </c>
      <c r="F7151" t="s">
        <v>13800</v>
      </c>
    </row>
    <row r="7152" spans="1:6">
      <c r="A7152" t="s">
        <v>8530</v>
      </c>
      <c r="B7152">
        <v>-0.22279299999999999</v>
      </c>
      <c r="C7152" t="s">
        <v>8531</v>
      </c>
      <c r="D7152">
        <v>5.6835399999999998</v>
      </c>
      <c r="E7152">
        <v>4.8702500000000004</v>
      </c>
      <c r="F7152" t="s">
        <v>8529</v>
      </c>
    </row>
    <row r="7153" spans="1:6">
      <c r="A7153" t="s">
        <v>4559</v>
      </c>
      <c r="B7153">
        <v>-0.222771</v>
      </c>
      <c r="C7153" t="s">
        <v>4560</v>
      </c>
      <c r="D7153">
        <v>1.7418</v>
      </c>
      <c r="E7153">
        <v>1.49258</v>
      </c>
      <c r="F7153" t="s">
        <v>4558</v>
      </c>
    </row>
    <row r="7154" spans="1:6">
      <c r="A7154" t="s">
        <v>19504</v>
      </c>
      <c r="B7154">
        <v>0.22270400000000001</v>
      </c>
      <c r="C7154" t="s">
        <v>19505</v>
      </c>
      <c r="D7154">
        <v>37.179000000000002</v>
      </c>
      <c r="E7154">
        <v>43.384900000000002</v>
      </c>
      <c r="F7154" t="s">
        <v>19503</v>
      </c>
    </row>
    <row r="7155" spans="1:6">
      <c r="A7155" t="s">
        <v>10675</v>
      </c>
      <c r="B7155">
        <v>0.22261700000000001</v>
      </c>
      <c r="C7155" t="s">
        <v>10673</v>
      </c>
      <c r="D7155">
        <v>99.272300000000001</v>
      </c>
      <c r="E7155">
        <v>115.836</v>
      </c>
      <c r="F7155" t="s">
        <v>10674</v>
      </c>
    </row>
    <row r="7156" spans="1:6">
      <c r="A7156" t="s">
        <v>17175</v>
      </c>
      <c r="B7156">
        <v>0.222603</v>
      </c>
      <c r="C7156" t="s">
        <v>17176</v>
      </c>
      <c r="D7156">
        <v>22.0397</v>
      </c>
      <c r="E7156">
        <v>25.716699999999999</v>
      </c>
      <c r="F7156" t="s">
        <v>17174</v>
      </c>
    </row>
    <row r="7157" spans="1:6">
      <c r="A7157" t="s">
        <v>8585</v>
      </c>
      <c r="B7157">
        <v>0.222578</v>
      </c>
      <c r="C7157" t="s">
        <v>3475</v>
      </c>
      <c r="D7157">
        <v>13.423999999999999</v>
      </c>
      <c r="E7157">
        <v>15.663399999999999</v>
      </c>
      <c r="F7157" t="s">
        <v>8584</v>
      </c>
    </row>
    <row r="7158" spans="1:6">
      <c r="A7158" t="s">
        <v>5792</v>
      </c>
      <c r="B7158">
        <v>-0.22257399999999999</v>
      </c>
      <c r="C7158" t="s">
        <v>5793</v>
      </c>
      <c r="D7158">
        <v>5.1484199999999998</v>
      </c>
      <c r="E7158">
        <v>4.4123799999999997</v>
      </c>
      <c r="F7158" t="s">
        <v>5791</v>
      </c>
    </row>
    <row r="7159" spans="1:6">
      <c r="A7159" t="s">
        <v>16422</v>
      </c>
      <c r="B7159">
        <v>0.22234599999999999</v>
      </c>
      <c r="C7159" t="s">
        <v>16420</v>
      </c>
      <c r="D7159">
        <v>72.440299999999993</v>
      </c>
      <c r="E7159">
        <v>84.510999999999996</v>
      </c>
      <c r="F7159" t="s">
        <v>16421</v>
      </c>
    </row>
    <row r="7160" spans="1:6">
      <c r="A7160" t="s">
        <v>23804</v>
      </c>
      <c r="B7160">
        <v>0.22229499999999999</v>
      </c>
      <c r="C7160" t="s">
        <v>23805</v>
      </c>
      <c r="D7160">
        <v>103.006</v>
      </c>
      <c r="E7160">
        <v>120.166</v>
      </c>
      <c r="F7160" t="s">
        <v>23803</v>
      </c>
    </row>
    <row r="7161" spans="1:6">
      <c r="A7161" t="s">
        <v>29585</v>
      </c>
      <c r="B7161">
        <v>-0.22220300000000001</v>
      </c>
      <c r="C7161" t="s">
        <v>29586</v>
      </c>
      <c r="D7161">
        <v>8.6002299999999998</v>
      </c>
      <c r="E7161">
        <v>7.3725899999999998</v>
      </c>
      <c r="F7161" t="s">
        <v>29584</v>
      </c>
    </row>
    <row r="7162" spans="1:6">
      <c r="A7162" t="s">
        <v>9743</v>
      </c>
      <c r="B7162">
        <v>-0.22220100000000001</v>
      </c>
      <c r="C7162" t="s">
        <v>9744</v>
      </c>
      <c r="D7162">
        <v>5.5965400000000001</v>
      </c>
      <c r="E7162">
        <v>4.7976700000000001</v>
      </c>
      <c r="F7162" t="s">
        <v>9742</v>
      </c>
    </row>
    <row r="7163" spans="1:6">
      <c r="A7163" t="s">
        <v>22000</v>
      </c>
      <c r="B7163">
        <v>0.22217300000000001</v>
      </c>
      <c r="C7163" t="s">
        <v>22001</v>
      </c>
      <c r="D7163">
        <v>115.1</v>
      </c>
      <c r="E7163">
        <v>134.26300000000001</v>
      </c>
      <c r="F7163" t="s">
        <v>21999</v>
      </c>
    </row>
    <row r="7164" spans="1:6">
      <c r="A7164" t="s">
        <v>32711</v>
      </c>
      <c r="B7164">
        <v>0.222163</v>
      </c>
      <c r="C7164" t="s">
        <v>32712</v>
      </c>
      <c r="D7164">
        <v>11.1934</v>
      </c>
      <c r="E7164">
        <v>13.056900000000001</v>
      </c>
      <c r="F7164" t="s">
        <v>32710</v>
      </c>
    </row>
    <row r="7165" spans="1:6">
      <c r="A7165" t="s">
        <v>987</v>
      </c>
      <c r="B7165">
        <v>-0.222159</v>
      </c>
      <c r="C7165" t="s">
        <v>988</v>
      </c>
      <c r="D7165">
        <v>10.4147</v>
      </c>
      <c r="E7165">
        <v>8.9283400000000004</v>
      </c>
      <c r="F7165" t="s">
        <v>986</v>
      </c>
    </row>
    <row r="7166" spans="1:6">
      <c r="A7166" t="s">
        <v>26678</v>
      </c>
      <c r="B7166">
        <v>0.222113</v>
      </c>
      <c r="C7166" t="s">
        <v>26679</v>
      </c>
      <c r="D7166">
        <v>37.4696</v>
      </c>
      <c r="E7166">
        <v>43.706099999999999</v>
      </c>
      <c r="F7166" t="s">
        <v>26677</v>
      </c>
    </row>
    <row r="7167" spans="1:6">
      <c r="A7167" t="s">
        <v>2423</v>
      </c>
      <c r="B7167">
        <v>-0.222055</v>
      </c>
      <c r="C7167" t="s">
        <v>2424</v>
      </c>
      <c r="D7167">
        <v>1.7683899999999999</v>
      </c>
      <c r="E7167">
        <v>1.5161199999999999</v>
      </c>
      <c r="F7167" t="s">
        <v>2422</v>
      </c>
    </row>
    <row r="7168" spans="1:6">
      <c r="A7168" t="s">
        <v>8580</v>
      </c>
      <c r="B7168">
        <v>0.221998</v>
      </c>
      <c r="C7168" t="s">
        <v>1583</v>
      </c>
      <c r="D7168">
        <v>27.9983</v>
      </c>
      <c r="E7168">
        <v>32.655700000000003</v>
      </c>
      <c r="F7168" t="s">
        <v>8579</v>
      </c>
    </row>
    <row r="7169" spans="1:6">
      <c r="A7169" t="s">
        <v>22114</v>
      </c>
      <c r="B7169">
        <v>0.22198999999999999</v>
      </c>
      <c r="C7169" t="s">
        <v>417</v>
      </c>
      <c r="D7169">
        <v>47.628500000000003</v>
      </c>
      <c r="E7169">
        <v>55.551000000000002</v>
      </c>
      <c r="F7169" t="s">
        <v>22113</v>
      </c>
    </row>
    <row r="7170" spans="1:6">
      <c r="A7170" t="s">
        <v>1202</v>
      </c>
      <c r="B7170">
        <v>-0.221974</v>
      </c>
      <c r="C7170" t="s">
        <v>518</v>
      </c>
      <c r="D7170">
        <v>8.5524900000000006</v>
      </c>
      <c r="E7170">
        <v>7.3328300000000004</v>
      </c>
      <c r="F7170" t="s">
        <v>1201</v>
      </c>
    </row>
    <row r="7171" spans="1:6">
      <c r="A7171" t="s">
        <v>253</v>
      </c>
      <c r="B7171">
        <v>0.22196399999999999</v>
      </c>
      <c r="C7171" t="s">
        <v>254</v>
      </c>
      <c r="D7171">
        <v>1.68391</v>
      </c>
      <c r="E7171">
        <v>1.9639800000000001</v>
      </c>
      <c r="F7171" t="s">
        <v>252</v>
      </c>
    </row>
    <row r="7172" spans="1:6">
      <c r="A7172" t="s">
        <v>3629</v>
      </c>
      <c r="B7172">
        <v>0.22184699999999999</v>
      </c>
      <c r="C7172" t="s">
        <v>3630</v>
      </c>
      <c r="D7172">
        <v>74.5351</v>
      </c>
      <c r="E7172">
        <v>86.924700000000001</v>
      </c>
      <c r="F7172" t="s">
        <v>3628</v>
      </c>
    </row>
    <row r="7173" spans="1:6">
      <c r="A7173" t="s">
        <v>13274</v>
      </c>
      <c r="B7173">
        <v>0.221778</v>
      </c>
      <c r="C7173" t="s">
        <v>13275</v>
      </c>
      <c r="D7173">
        <v>355.01799999999997</v>
      </c>
      <c r="E7173">
        <v>414.01100000000002</v>
      </c>
      <c r="F7173" t="s">
        <v>13273</v>
      </c>
    </row>
    <row r="7174" spans="1:6">
      <c r="A7174" t="s">
        <v>5085</v>
      </c>
      <c r="B7174">
        <v>0.22175900000000001</v>
      </c>
      <c r="C7174" t="s">
        <v>5086</v>
      </c>
      <c r="D7174">
        <v>55.986499999999999</v>
      </c>
      <c r="E7174">
        <v>65.288899999999998</v>
      </c>
      <c r="F7174" t="s">
        <v>5084</v>
      </c>
    </row>
    <row r="7175" spans="1:6">
      <c r="A7175" t="s">
        <v>29001</v>
      </c>
      <c r="B7175">
        <v>-0.22169</v>
      </c>
      <c r="C7175" t="s">
        <v>29002</v>
      </c>
      <c r="D7175">
        <v>4.3016699999999997</v>
      </c>
      <c r="E7175">
        <v>3.6889400000000001</v>
      </c>
      <c r="F7175" t="s">
        <v>29000</v>
      </c>
    </row>
    <row r="7176" spans="1:6">
      <c r="A7176" t="s">
        <v>1083</v>
      </c>
      <c r="B7176">
        <v>0.22164600000000001</v>
      </c>
      <c r="C7176" t="s">
        <v>1084</v>
      </c>
      <c r="D7176">
        <v>3.42733</v>
      </c>
      <c r="E7176">
        <v>3.9964900000000001</v>
      </c>
      <c r="F7176" t="s">
        <v>1082</v>
      </c>
    </row>
    <row r="7177" spans="1:6">
      <c r="A7177" t="s">
        <v>16448</v>
      </c>
      <c r="B7177">
        <v>-0.22162599999999999</v>
      </c>
      <c r="C7177" t="s">
        <v>16449</v>
      </c>
      <c r="D7177">
        <v>2.50278</v>
      </c>
      <c r="E7177">
        <v>2.1463800000000002</v>
      </c>
      <c r="F7177" t="s">
        <v>16447</v>
      </c>
    </row>
    <row r="7178" spans="1:6">
      <c r="A7178" t="s">
        <v>21603</v>
      </c>
      <c r="B7178">
        <v>-0.22147</v>
      </c>
      <c r="C7178" t="s">
        <v>21604</v>
      </c>
      <c r="D7178">
        <v>8.1831700000000005</v>
      </c>
      <c r="E7178">
        <v>7.0186299999999999</v>
      </c>
      <c r="F7178" t="s">
        <v>21602</v>
      </c>
    </row>
    <row r="7179" spans="1:6">
      <c r="A7179" t="s">
        <v>20633</v>
      </c>
      <c r="B7179">
        <v>0.221445</v>
      </c>
      <c r="C7179" t="s">
        <v>20634</v>
      </c>
      <c r="D7179">
        <v>18.0823</v>
      </c>
      <c r="E7179">
        <v>21.0822</v>
      </c>
      <c r="F7179" t="s">
        <v>20632</v>
      </c>
    </row>
    <row r="7180" spans="1:6">
      <c r="A7180" t="s">
        <v>21991</v>
      </c>
      <c r="B7180">
        <v>0.221413</v>
      </c>
      <c r="C7180" t="s">
        <v>21992</v>
      </c>
      <c r="D7180">
        <v>51.278599999999997</v>
      </c>
      <c r="E7180">
        <v>59.784399999999998</v>
      </c>
      <c r="F7180" t="s">
        <v>21990</v>
      </c>
    </row>
    <row r="7181" spans="1:6">
      <c r="A7181" t="s">
        <v>36015</v>
      </c>
      <c r="B7181">
        <v>0.221413</v>
      </c>
      <c r="C7181" t="s">
        <v>36016</v>
      </c>
      <c r="D7181">
        <v>6.7368300000000003</v>
      </c>
      <c r="E7181">
        <v>7.8543099999999999</v>
      </c>
      <c r="F7181" t="s">
        <v>36014</v>
      </c>
    </row>
    <row r="7182" spans="1:6">
      <c r="A7182" t="s">
        <v>17201</v>
      </c>
      <c r="B7182">
        <v>-0.221327</v>
      </c>
      <c r="C7182" t="s">
        <v>17202</v>
      </c>
      <c r="D7182">
        <v>1.9593400000000001</v>
      </c>
      <c r="E7182">
        <v>1.6806700000000001</v>
      </c>
      <c r="F7182" t="s">
        <v>17200</v>
      </c>
    </row>
    <row r="7183" spans="1:6">
      <c r="A7183" t="s">
        <v>17467</v>
      </c>
      <c r="B7183">
        <v>-0.221327</v>
      </c>
      <c r="C7183" t="s">
        <v>5989</v>
      </c>
      <c r="D7183">
        <v>13.8476</v>
      </c>
      <c r="E7183">
        <v>11.8782</v>
      </c>
      <c r="F7183" t="s">
        <v>17466</v>
      </c>
    </row>
    <row r="7184" spans="1:6">
      <c r="A7184" t="s">
        <v>19274</v>
      </c>
      <c r="B7184">
        <v>-0.221327</v>
      </c>
      <c r="C7184" t="s">
        <v>19275</v>
      </c>
      <c r="D7184">
        <v>19.319900000000001</v>
      </c>
      <c r="E7184">
        <v>16.572199999999999</v>
      </c>
      <c r="F7184" t="s">
        <v>19273</v>
      </c>
    </row>
    <row r="7185" spans="1:6">
      <c r="A7185" t="s">
        <v>29402</v>
      </c>
      <c r="B7185">
        <v>-0.221327</v>
      </c>
      <c r="C7185" t="s">
        <v>29403</v>
      </c>
      <c r="D7185">
        <v>1.7105600000000001</v>
      </c>
      <c r="E7185">
        <v>1.4672700000000001</v>
      </c>
      <c r="F7185" t="s">
        <v>29401</v>
      </c>
    </row>
    <row r="7186" spans="1:6">
      <c r="A7186" t="s">
        <v>33861</v>
      </c>
      <c r="B7186">
        <v>-0.221327</v>
      </c>
      <c r="C7186" t="s">
        <v>33862</v>
      </c>
      <c r="D7186">
        <v>1.3114300000000001</v>
      </c>
      <c r="E7186">
        <v>1.1249100000000001</v>
      </c>
      <c r="F7186" t="s">
        <v>33860</v>
      </c>
    </row>
    <row r="7187" spans="1:6">
      <c r="A7187" t="s">
        <v>39224</v>
      </c>
      <c r="B7187">
        <v>-0.221327</v>
      </c>
      <c r="C7187" t="s">
        <v>39225</v>
      </c>
      <c r="D7187">
        <v>1.56114</v>
      </c>
      <c r="E7187">
        <v>1.33911</v>
      </c>
      <c r="F7187" t="s">
        <v>39223</v>
      </c>
    </row>
    <row r="7188" spans="1:6">
      <c r="A7188" t="s">
        <v>3364</v>
      </c>
      <c r="B7188">
        <v>-0.22132599999999999</v>
      </c>
      <c r="C7188" t="s">
        <v>3365</v>
      </c>
      <c r="D7188">
        <v>1.9253800000000001</v>
      </c>
      <c r="E7188">
        <v>1.6515500000000001</v>
      </c>
      <c r="F7188" t="s">
        <v>3363</v>
      </c>
    </row>
    <row r="7189" spans="1:6">
      <c r="A7189" t="s">
        <v>33833</v>
      </c>
      <c r="B7189">
        <v>0.22120200000000001</v>
      </c>
      <c r="C7189" t="s">
        <v>33834</v>
      </c>
      <c r="D7189">
        <v>803.18299999999999</v>
      </c>
      <c r="E7189">
        <v>936.274</v>
      </c>
      <c r="F7189" t="s">
        <v>33832</v>
      </c>
    </row>
    <row r="7190" spans="1:6">
      <c r="A7190" t="s">
        <v>8778</v>
      </c>
      <c r="B7190">
        <v>0.22120100000000001</v>
      </c>
      <c r="C7190" t="s">
        <v>8779</v>
      </c>
      <c r="D7190">
        <v>5.6398999999999999</v>
      </c>
      <c r="E7190">
        <v>6.5744600000000002</v>
      </c>
      <c r="F7190" t="s">
        <v>8777</v>
      </c>
    </row>
    <row r="7191" spans="1:6">
      <c r="A7191" t="s">
        <v>19512</v>
      </c>
      <c r="B7191">
        <v>-0.22120000000000001</v>
      </c>
      <c r="C7191" t="s">
        <v>19510</v>
      </c>
      <c r="D7191">
        <v>9.9050200000000004</v>
      </c>
      <c r="E7191">
        <v>8.4970400000000001</v>
      </c>
      <c r="F7191" t="s">
        <v>19511</v>
      </c>
    </row>
    <row r="7192" spans="1:6">
      <c r="A7192" t="s">
        <v>3743</v>
      </c>
      <c r="B7192">
        <v>0.221167</v>
      </c>
      <c r="C7192" t="s">
        <v>3744</v>
      </c>
      <c r="D7192">
        <v>0.74632299999999996</v>
      </c>
      <c r="E7192">
        <v>0.86997199999999997</v>
      </c>
      <c r="F7192" t="s">
        <v>3742</v>
      </c>
    </row>
    <row r="7193" spans="1:6">
      <c r="A7193" t="s">
        <v>18628</v>
      </c>
      <c r="B7193">
        <v>-0.22115199999999999</v>
      </c>
      <c r="C7193" t="s">
        <v>18629</v>
      </c>
      <c r="D7193">
        <v>9.1746800000000004</v>
      </c>
      <c r="E7193">
        <v>7.8707799999999999</v>
      </c>
      <c r="F7193" t="s">
        <v>18627</v>
      </c>
    </row>
    <row r="7194" spans="1:6">
      <c r="A7194" t="s">
        <v>23727</v>
      </c>
      <c r="B7194">
        <v>0.22112999999999999</v>
      </c>
      <c r="C7194" t="s">
        <v>23728</v>
      </c>
      <c r="D7194">
        <v>33.603400000000001</v>
      </c>
      <c r="E7194">
        <v>39.169699999999999</v>
      </c>
      <c r="F7194" t="s">
        <v>23726</v>
      </c>
    </row>
    <row r="7195" spans="1:6">
      <c r="A7195" t="s">
        <v>31298</v>
      </c>
      <c r="B7195">
        <v>0.22097900000000001</v>
      </c>
      <c r="C7195" t="s">
        <v>31299</v>
      </c>
      <c r="D7195">
        <v>18.237300000000001</v>
      </c>
      <c r="E7195">
        <v>21.256</v>
      </c>
      <c r="F7195" t="s">
        <v>31297</v>
      </c>
    </row>
    <row r="7196" spans="1:6">
      <c r="A7196" t="s">
        <v>35093</v>
      </c>
      <c r="B7196">
        <v>-0.22096199999999999</v>
      </c>
      <c r="C7196" t="s">
        <v>33324</v>
      </c>
      <c r="D7196">
        <v>7.2692500000000004</v>
      </c>
      <c r="E7196">
        <v>6.2369700000000003</v>
      </c>
      <c r="F7196" t="s">
        <v>35092</v>
      </c>
    </row>
    <row r="7197" spans="1:6">
      <c r="A7197" t="s">
        <v>39371</v>
      </c>
      <c r="B7197">
        <v>-0.220918</v>
      </c>
      <c r="C7197" t="s">
        <v>39372</v>
      </c>
      <c r="D7197">
        <v>8.4959600000000002</v>
      </c>
      <c r="E7197">
        <v>7.2896999999999998</v>
      </c>
      <c r="F7197" t="s">
        <v>39370</v>
      </c>
    </row>
    <row r="7198" spans="1:6">
      <c r="A7198" t="s">
        <v>13399</v>
      </c>
      <c r="B7198">
        <v>0.22073499999999999</v>
      </c>
      <c r="C7198" t="s">
        <v>13400</v>
      </c>
      <c r="D7198">
        <v>196.48500000000001</v>
      </c>
      <c r="E7198">
        <v>228.96899999999999</v>
      </c>
      <c r="F7198" t="s">
        <v>13398</v>
      </c>
    </row>
    <row r="7199" spans="1:6">
      <c r="A7199" t="s">
        <v>7416</v>
      </c>
      <c r="B7199">
        <v>-0.22068299999999999</v>
      </c>
      <c r="C7199" t="s">
        <v>7417</v>
      </c>
      <c r="D7199">
        <v>6.0771800000000002</v>
      </c>
      <c r="E7199">
        <v>5.2151800000000001</v>
      </c>
      <c r="F7199" t="s">
        <v>7415</v>
      </c>
    </row>
    <row r="7200" spans="1:6">
      <c r="A7200" t="s">
        <v>9502</v>
      </c>
      <c r="B7200">
        <v>0.22067700000000001</v>
      </c>
      <c r="C7200" t="s">
        <v>9503</v>
      </c>
      <c r="D7200">
        <v>14.429600000000001</v>
      </c>
      <c r="E7200">
        <v>16.814499999999999</v>
      </c>
      <c r="F7200" t="s">
        <v>9501</v>
      </c>
    </row>
    <row r="7201" spans="1:6">
      <c r="A7201" t="s">
        <v>22517</v>
      </c>
      <c r="B7201">
        <v>0.22067700000000001</v>
      </c>
      <c r="C7201" t="s">
        <v>22518</v>
      </c>
      <c r="D7201">
        <v>1.2893399999999999</v>
      </c>
      <c r="E7201">
        <v>1.5024500000000001</v>
      </c>
      <c r="F7201" t="s">
        <v>22516</v>
      </c>
    </row>
    <row r="7202" spans="1:6">
      <c r="A7202" t="s">
        <v>15893</v>
      </c>
      <c r="B7202">
        <v>-0.22065299999999999</v>
      </c>
      <c r="C7202" t="s">
        <v>15894</v>
      </c>
      <c r="D7202">
        <v>11.2714</v>
      </c>
      <c r="E7202">
        <v>9.6728500000000004</v>
      </c>
      <c r="F7202" t="s">
        <v>15892</v>
      </c>
    </row>
    <row r="7203" spans="1:6">
      <c r="A7203" t="s">
        <v>13018</v>
      </c>
      <c r="B7203">
        <v>-0.22062699999999999</v>
      </c>
      <c r="C7203" t="s">
        <v>13019</v>
      </c>
      <c r="D7203">
        <v>6.0014000000000003</v>
      </c>
      <c r="E7203">
        <v>5.15036</v>
      </c>
      <c r="F7203" t="s">
        <v>13017</v>
      </c>
    </row>
    <row r="7204" spans="1:6">
      <c r="A7204" t="s">
        <v>29373</v>
      </c>
      <c r="B7204">
        <v>-0.220612</v>
      </c>
      <c r="C7204" t="s">
        <v>29374</v>
      </c>
      <c r="D7204">
        <v>7.0424600000000002</v>
      </c>
      <c r="E7204">
        <v>6.0438499999999999</v>
      </c>
      <c r="F7204" t="s">
        <v>29372</v>
      </c>
    </row>
    <row r="7205" spans="1:6">
      <c r="A7205" t="s">
        <v>2026</v>
      </c>
      <c r="B7205">
        <v>0.220578</v>
      </c>
      <c r="C7205" t="s">
        <v>2027</v>
      </c>
      <c r="D7205">
        <v>5.1688299999999998</v>
      </c>
      <c r="E7205">
        <v>6.0227199999999996</v>
      </c>
      <c r="F7205" t="s">
        <v>2025</v>
      </c>
    </row>
    <row r="7206" spans="1:6">
      <c r="A7206" t="s">
        <v>19501</v>
      </c>
      <c r="B7206">
        <v>0.220526</v>
      </c>
      <c r="C7206" t="s">
        <v>19502</v>
      </c>
      <c r="D7206">
        <v>40.419699999999999</v>
      </c>
      <c r="E7206">
        <v>47.095300000000002</v>
      </c>
      <c r="F7206" t="s">
        <v>19500</v>
      </c>
    </row>
    <row r="7207" spans="1:6">
      <c r="A7207" t="s">
        <v>35965</v>
      </c>
      <c r="B7207">
        <v>0.22045600000000001</v>
      </c>
      <c r="C7207" t="s">
        <v>35966</v>
      </c>
      <c r="D7207">
        <v>18.443999999999999</v>
      </c>
      <c r="E7207">
        <v>21.489100000000001</v>
      </c>
      <c r="F7207" t="s">
        <v>35964</v>
      </c>
    </row>
    <row r="7208" spans="1:6">
      <c r="A7208" t="s">
        <v>32358</v>
      </c>
      <c r="B7208">
        <v>0.220442</v>
      </c>
      <c r="C7208" t="s">
        <v>32359</v>
      </c>
      <c r="D7208">
        <v>182.22499999999999</v>
      </c>
      <c r="E7208">
        <v>212.309</v>
      </c>
      <c r="F7208" t="s">
        <v>32357</v>
      </c>
    </row>
    <row r="7209" spans="1:6">
      <c r="A7209" t="s">
        <v>18543</v>
      </c>
      <c r="B7209">
        <v>-0.220419</v>
      </c>
      <c r="C7209" t="s">
        <v>18544</v>
      </c>
      <c r="D7209">
        <v>6.1260300000000001</v>
      </c>
      <c r="E7209">
        <v>5.25807</v>
      </c>
      <c r="F7209" t="s">
        <v>18542</v>
      </c>
    </row>
    <row r="7210" spans="1:6">
      <c r="A7210" t="s">
        <v>786</v>
      </c>
      <c r="B7210">
        <v>0.220383</v>
      </c>
      <c r="C7210" t="s">
        <v>787</v>
      </c>
      <c r="D7210">
        <v>55.8185</v>
      </c>
      <c r="E7210">
        <v>65.031000000000006</v>
      </c>
      <c r="F7210" t="s">
        <v>785</v>
      </c>
    </row>
    <row r="7211" spans="1:6">
      <c r="A7211" t="s">
        <v>22476</v>
      </c>
      <c r="B7211">
        <v>-0.220358</v>
      </c>
      <c r="C7211" t="s">
        <v>22477</v>
      </c>
      <c r="D7211">
        <v>7.06196</v>
      </c>
      <c r="E7211">
        <v>6.0616500000000002</v>
      </c>
      <c r="F7211" t="s">
        <v>22475</v>
      </c>
    </row>
    <row r="7212" spans="1:6">
      <c r="A7212" t="s">
        <v>20745</v>
      </c>
      <c r="B7212">
        <v>-0.220336</v>
      </c>
      <c r="C7212" t="s">
        <v>20746</v>
      </c>
      <c r="D7212">
        <v>31.802299999999999</v>
      </c>
      <c r="E7212">
        <v>27.297999999999998</v>
      </c>
      <c r="F7212" t="s">
        <v>20744</v>
      </c>
    </row>
    <row r="7213" spans="1:6">
      <c r="A7213" t="s">
        <v>14145</v>
      </c>
      <c r="B7213">
        <v>0.220305</v>
      </c>
      <c r="C7213" t="s">
        <v>14146</v>
      </c>
      <c r="D7213">
        <v>54.767400000000002</v>
      </c>
      <c r="E7213">
        <v>63.802900000000001</v>
      </c>
      <c r="F7213" t="s">
        <v>14144</v>
      </c>
    </row>
    <row r="7214" spans="1:6">
      <c r="A7214" t="s">
        <v>7787</v>
      </c>
      <c r="B7214">
        <v>0.22020000000000001</v>
      </c>
      <c r="C7214" t="s">
        <v>7788</v>
      </c>
      <c r="D7214">
        <v>52.558300000000003</v>
      </c>
      <c r="E7214">
        <v>61.225000000000001</v>
      </c>
      <c r="F7214" t="s">
        <v>7786</v>
      </c>
    </row>
    <row r="7215" spans="1:6">
      <c r="A7215" t="s">
        <v>32381</v>
      </c>
      <c r="B7215">
        <v>-0.22018399999999999</v>
      </c>
      <c r="C7215" t="s">
        <v>32382</v>
      </c>
      <c r="D7215">
        <v>10.066800000000001</v>
      </c>
      <c r="E7215">
        <v>8.6418900000000001</v>
      </c>
      <c r="F7215" t="s">
        <v>32380</v>
      </c>
    </row>
    <row r="7216" spans="1:6">
      <c r="A7216" t="s">
        <v>15498</v>
      </c>
      <c r="B7216">
        <v>-0.220165</v>
      </c>
      <c r="C7216" t="s">
        <v>15499</v>
      </c>
      <c r="D7216">
        <v>14.4518</v>
      </c>
      <c r="E7216">
        <v>12.4064</v>
      </c>
      <c r="F7216" t="s">
        <v>15497</v>
      </c>
    </row>
    <row r="7217" spans="1:6">
      <c r="A7217" t="s">
        <v>20996</v>
      </c>
      <c r="B7217">
        <v>0.22012899999999999</v>
      </c>
      <c r="C7217" t="s">
        <v>20994</v>
      </c>
      <c r="D7217">
        <v>24.8309</v>
      </c>
      <c r="E7217">
        <v>28.923999999999999</v>
      </c>
      <c r="F7217" t="s">
        <v>20995</v>
      </c>
    </row>
    <row r="7218" spans="1:6">
      <c r="A7218" t="s">
        <v>10364</v>
      </c>
      <c r="B7218">
        <v>0.21992800000000001</v>
      </c>
      <c r="C7218" t="s">
        <v>10362</v>
      </c>
      <c r="D7218">
        <v>12.844200000000001</v>
      </c>
      <c r="E7218">
        <v>14.959300000000001</v>
      </c>
      <c r="F7218" t="s">
        <v>10363</v>
      </c>
    </row>
    <row r="7219" spans="1:6">
      <c r="A7219" t="s">
        <v>30114</v>
      </c>
      <c r="B7219">
        <v>0.21987100000000001</v>
      </c>
      <c r="C7219" t="s">
        <v>25924</v>
      </c>
      <c r="D7219">
        <v>134.49799999999999</v>
      </c>
      <c r="E7219">
        <v>156.64099999999999</v>
      </c>
      <c r="F7219" t="s">
        <v>30113</v>
      </c>
    </row>
    <row r="7220" spans="1:6">
      <c r="A7220" t="s">
        <v>10482</v>
      </c>
      <c r="B7220">
        <v>-0.21982099999999999</v>
      </c>
      <c r="C7220" t="s">
        <v>10483</v>
      </c>
      <c r="D7220">
        <v>7.4949599999999998</v>
      </c>
      <c r="E7220">
        <v>6.4357100000000003</v>
      </c>
      <c r="F7220" t="s">
        <v>10481</v>
      </c>
    </row>
    <row r="7221" spans="1:6">
      <c r="A7221" t="s">
        <v>5410</v>
      </c>
      <c r="B7221">
        <v>-0.21970200000000001</v>
      </c>
      <c r="C7221" t="s">
        <v>5411</v>
      </c>
      <c r="D7221">
        <v>338.255</v>
      </c>
      <c r="E7221">
        <v>290.47399999999999</v>
      </c>
      <c r="F7221" t="s">
        <v>5409</v>
      </c>
    </row>
    <row r="7222" spans="1:6">
      <c r="A7222" t="s">
        <v>32009</v>
      </c>
      <c r="B7222">
        <v>-0.219691</v>
      </c>
      <c r="C7222" t="s">
        <v>3893</v>
      </c>
      <c r="D7222">
        <v>9.1629400000000008</v>
      </c>
      <c r="E7222">
        <v>7.8686699999999998</v>
      </c>
      <c r="F7222" t="s">
        <v>32008</v>
      </c>
    </row>
    <row r="7223" spans="1:6">
      <c r="A7223" t="s">
        <v>38385</v>
      </c>
      <c r="B7223">
        <v>-0.21964</v>
      </c>
      <c r="C7223" t="s">
        <v>10620</v>
      </c>
      <c r="D7223">
        <v>14.0184</v>
      </c>
      <c r="E7223">
        <v>12.0387</v>
      </c>
      <c r="F7223" t="s">
        <v>38384</v>
      </c>
    </row>
    <row r="7224" spans="1:6">
      <c r="A7224" t="s">
        <v>24821</v>
      </c>
      <c r="B7224">
        <v>-0.21962100000000001</v>
      </c>
      <c r="C7224" t="s">
        <v>947</v>
      </c>
      <c r="D7224">
        <v>1.4931700000000001</v>
      </c>
      <c r="E7224">
        <v>1.28233</v>
      </c>
      <c r="F7224" t="s">
        <v>24820</v>
      </c>
    </row>
    <row r="7225" spans="1:6">
      <c r="A7225" t="s">
        <v>8969</v>
      </c>
      <c r="B7225">
        <v>0.219615</v>
      </c>
      <c r="C7225" t="s">
        <v>8970</v>
      </c>
      <c r="D7225">
        <v>1364.69</v>
      </c>
      <c r="E7225">
        <v>1589.07</v>
      </c>
      <c r="F7225" t="s">
        <v>8968</v>
      </c>
    </row>
    <row r="7226" spans="1:6">
      <c r="A7226" t="s">
        <v>6731</v>
      </c>
      <c r="B7226">
        <v>-0.219608</v>
      </c>
      <c r="C7226" t="s">
        <v>6732</v>
      </c>
      <c r="D7226">
        <v>1.17188</v>
      </c>
      <c r="E7226">
        <v>1.00641</v>
      </c>
      <c r="F7226" t="s">
        <v>6730</v>
      </c>
    </row>
    <row r="7227" spans="1:6">
      <c r="A7227" t="s">
        <v>17016</v>
      </c>
      <c r="B7227">
        <v>-0.219558</v>
      </c>
      <c r="C7227" t="s">
        <v>17017</v>
      </c>
      <c r="D7227">
        <v>10.0206</v>
      </c>
      <c r="E7227">
        <v>8.6059900000000003</v>
      </c>
      <c r="F7227" t="s">
        <v>17015</v>
      </c>
    </row>
    <row r="7228" spans="1:6">
      <c r="A7228" t="s">
        <v>2547</v>
      </c>
      <c r="B7228">
        <v>0.21949399999999999</v>
      </c>
      <c r="C7228" t="s">
        <v>2548</v>
      </c>
      <c r="D7228">
        <v>9.7007999999999992</v>
      </c>
      <c r="E7228">
        <v>11.2949</v>
      </c>
      <c r="F7228" t="s">
        <v>2546</v>
      </c>
    </row>
    <row r="7229" spans="1:6">
      <c r="A7229" t="s">
        <v>22210</v>
      </c>
      <c r="B7229">
        <v>0.21949399999999999</v>
      </c>
      <c r="C7229" t="s">
        <v>22211</v>
      </c>
      <c r="D7229">
        <v>1.0225200000000001</v>
      </c>
      <c r="E7229">
        <v>1.19055</v>
      </c>
      <c r="F7229" t="s">
        <v>22209</v>
      </c>
    </row>
    <row r="7230" spans="1:6">
      <c r="A7230" t="s">
        <v>40583</v>
      </c>
      <c r="B7230">
        <v>0.21946099999999999</v>
      </c>
      <c r="C7230" t="s">
        <v>5506</v>
      </c>
      <c r="D7230">
        <v>564.87300000000005</v>
      </c>
      <c r="E7230">
        <v>657.68100000000004</v>
      </c>
      <c r="F7230" t="s">
        <v>40582</v>
      </c>
    </row>
    <row r="7231" spans="1:6">
      <c r="A7231" t="s">
        <v>25911</v>
      </c>
      <c r="B7231">
        <v>0.21939500000000001</v>
      </c>
      <c r="C7231" t="s">
        <v>25912</v>
      </c>
      <c r="D7231">
        <v>238.45</v>
      </c>
      <c r="E7231">
        <v>277.61399999999998</v>
      </c>
      <c r="F7231" t="s">
        <v>25910</v>
      </c>
    </row>
    <row r="7232" spans="1:6">
      <c r="A7232" t="s">
        <v>17103</v>
      </c>
      <c r="B7232">
        <v>-0.219359</v>
      </c>
      <c r="C7232" t="s">
        <v>17104</v>
      </c>
      <c r="D7232">
        <v>7.4157599999999997</v>
      </c>
      <c r="E7232">
        <v>6.3697499999999998</v>
      </c>
      <c r="F7232" t="s">
        <v>17102</v>
      </c>
    </row>
    <row r="7233" spans="1:6">
      <c r="A7233" t="s">
        <v>8205</v>
      </c>
      <c r="B7233">
        <v>-0.21934000000000001</v>
      </c>
      <c r="C7233" t="s">
        <v>8206</v>
      </c>
      <c r="D7233">
        <v>8.4777400000000007</v>
      </c>
      <c r="E7233">
        <v>7.2820200000000002</v>
      </c>
      <c r="F7233" t="s">
        <v>8204</v>
      </c>
    </row>
    <row r="7234" spans="1:6">
      <c r="A7234" t="s">
        <v>451</v>
      </c>
      <c r="B7234">
        <v>-0.21929699999999999</v>
      </c>
      <c r="C7234" t="s">
        <v>452</v>
      </c>
      <c r="D7234">
        <v>1.1923299999999999</v>
      </c>
      <c r="E7234">
        <v>1.0242</v>
      </c>
      <c r="F7234" t="s">
        <v>450</v>
      </c>
    </row>
    <row r="7235" spans="1:6">
      <c r="A7235" t="s">
        <v>28897</v>
      </c>
      <c r="B7235">
        <v>-0.21929699999999999</v>
      </c>
      <c r="C7235" t="s">
        <v>28898</v>
      </c>
      <c r="D7235">
        <v>1.30213</v>
      </c>
      <c r="E7235">
        <v>1.1185099999999999</v>
      </c>
      <c r="F7235" t="s">
        <v>28896</v>
      </c>
    </row>
    <row r="7236" spans="1:6">
      <c r="A7236" t="s">
        <v>6452</v>
      </c>
      <c r="B7236">
        <v>-0.21923999999999999</v>
      </c>
      <c r="C7236" t="s">
        <v>6453</v>
      </c>
      <c r="D7236">
        <v>8.7172599999999996</v>
      </c>
      <c r="E7236">
        <v>7.4882799999999996</v>
      </c>
      <c r="F7236" t="s">
        <v>6451</v>
      </c>
    </row>
    <row r="7237" spans="1:6">
      <c r="A7237" t="s">
        <v>31829</v>
      </c>
      <c r="B7237">
        <v>0.21920400000000001</v>
      </c>
      <c r="C7237" t="s">
        <v>17754</v>
      </c>
      <c r="D7237">
        <v>919.41800000000001</v>
      </c>
      <c r="E7237">
        <v>1070.29</v>
      </c>
      <c r="F7237" t="s">
        <v>31828</v>
      </c>
    </row>
    <row r="7238" spans="1:6">
      <c r="A7238" t="s">
        <v>17700</v>
      </c>
      <c r="B7238">
        <v>0.21918499999999999</v>
      </c>
      <c r="C7238" t="s">
        <v>17701</v>
      </c>
      <c r="D7238">
        <v>94.704499999999996</v>
      </c>
      <c r="E7238">
        <v>110.24299999999999</v>
      </c>
      <c r="F7238" t="s">
        <v>17699</v>
      </c>
    </row>
    <row r="7239" spans="1:6">
      <c r="A7239" t="s">
        <v>5692</v>
      </c>
      <c r="B7239">
        <v>-0.219166</v>
      </c>
      <c r="C7239" t="s">
        <v>5693</v>
      </c>
      <c r="D7239">
        <v>41.467500000000001</v>
      </c>
      <c r="E7239">
        <v>35.623199999999997</v>
      </c>
      <c r="F7239" t="s">
        <v>5691</v>
      </c>
    </row>
    <row r="7240" spans="1:6">
      <c r="A7240" t="s">
        <v>16416</v>
      </c>
      <c r="B7240">
        <v>0.21915599999999999</v>
      </c>
      <c r="C7240" t="s">
        <v>16417</v>
      </c>
      <c r="D7240">
        <v>94.610600000000005</v>
      </c>
      <c r="E7240">
        <v>110.13200000000001</v>
      </c>
      <c r="F7240" t="s">
        <v>16415</v>
      </c>
    </row>
    <row r="7241" spans="1:6">
      <c r="A7241" t="s">
        <v>12318</v>
      </c>
      <c r="B7241">
        <v>0.219088</v>
      </c>
      <c r="C7241" t="s">
        <v>12319</v>
      </c>
      <c r="D7241">
        <v>20.479600000000001</v>
      </c>
      <c r="E7241">
        <v>23.838100000000001</v>
      </c>
      <c r="F7241" t="s">
        <v>12317</v>
      </c>
    </row>
    <row r="7242" spans="1:6">
      <c r="A7242" t="s">
        <v>39074</v>
      </c>
      <c r="B7242">
        <v>-0.219057</v>
      </c>
      <c r="C7242" t="s">
        <v>39075</v>
      </c>
      <c r="D7242">
        <v>3.1421999999999999</v>
      </c>
      <c r="E7242">
        <v>2.6995499999999999</v>
      </c>
      <c r="F7242" t="s">
        <v>39073</v>
      </c>
    </row>
    <row r="7243" spans="1:6">
      <c r="A7243" t="s">
        <v>20201</v>
      </c>
      <c r="B7243">
        <v>0.21901200000000001</v>
      </c>
      <c r="C7243" t="s">
        <v>20199</v>
      </c>
      <c r="D7243">
        <v>10.6717</v>
      </c>
      <c r="E7243">
        <v>12.421200000000001</v>
      </c>
      <c r="F7243" t="s">
        <v>20200</v>
      </c>
    </row>
    <row r="7244" spans="1:6">
      <c r="A7244" t="s">
        <v>26865</v>
      </c>
      <c r="B7244">
        <v>0.21890000000000001</v>
      </c>
      <c r="C7244" t="s">
        <v>26866</v>
      </c>
      <c r="D7244">
        <v>4.0768500000000003</v>
      </c>
      <c r="E7244">
        <v>4.7448199999999998</v>
      </c>
      <c r="F7244" t="s">
        <v>26864</v>
      </c>
    </row>
    <row r="7245" spans="1:6">
      <c r="A7245" t="s">
        <v>32569</v>
      </c>
      <c r="B7245">
        <v>-0.21881100000000001</v>
      </c>
      <c r="C7245" t="s">
        <v>27710</v>
      </c>
      <c r="D7245">
        <v>8.6211400000000005</v>
      </c>
      <c r="E7245">
        <v>7.4079199999999998</v>
      </c>
      <c r="F7245" t="s">
        <v>32568</v>
      </c>
    </row>
    <row r="7246" spans="1:6">
      <c r="A7246" t="s">
        <v>3382</v>
      </c>
      <c r="B7246">
        <v>0.218809</v>
      </c>
      <c r="C7246" t="s">
        <v>3383</v>
      </c>
      <c r="D7246">
        <v>14.4605</v>
      </c>
      <c r="E7246">
        <v>16.828700000000001</v>
      </c>
      <c r="F7246" t="s">
        <v>3381</v>
      </c>
    </row>
    <row r="7247" spans="1:6">
      <c r="A7247" t="s">
        <v>38485</v>
      </c>
      <c r="B7247">
        <v>-0.218802</v>
      </c>
      <c r="C7247" t="s">
        <v>38486</v>
      </c>
      <c r="D7247">
        <v>73.499200000000002</v>
      </c>
      <c r="E7247">
        <v>63.156300000000002</v>
      </c>
      <c r="F7247" t="s">
        <v>38484</v>
      </c>
    </row>
    <row r="7248" spans="1:6">
      <c r="A7248" t="s">
        <v>9749</v>
      </c>
      <c r="B7248">
        <v>-0.21873100000000001</v>
      </c>
      <c r="C7248" t="s">
        <v>9750</v>
      </c>
      <c r="D7248">
        <v>71.363500000000002</v>
      </c>
      <c r="E7248">
        <v>61.324100000000001</v>
      </c>
      <c r="F7248" t="s">
        <v>9748</v>
      </c>
    </row>
    <row r="7249" spans="1:6">
      <c r="A7249" t="s">
        <v>24485</v>
      </c>
      <c r="B7249">
        <v>0.218721</v>
      </c>
      <c r="C7249" t="s">
        <v>24486</v>
      </c>
      <c r="D7249">
        <v>10.0296</v>
      </c>
      <c r="E7249">
        <v>11.6714</v>
      </c>
      <c r="F7249" t="s">
        <v>24484</v>
      </c>
    </row>
    <row r="7250" spans="1:6">
      <c r="A7250" t="s">
        <v>27289</v>
      </c>
      <c r="B7250">
        <v>0.21871199999999999</v>
      </c>
      <c r="C7250" t="s">
        <v>27290</v>
      </c>
      <c r="D7250">
        <v>160.178</v>
      </c>
      <c r="E7250">
        <v>186.398</v>
      </c>
      <c r="F7250" t="s">
        <v>27288</v>
      </c>
    </row>
    <row r="7251" spans="1:6">
      <c r="A7251" t="s">
        <v>2729</v>
      </c>
      <c r="B7251">
        <v>0.218669</v>
      </c>
      <c r="C7251" t="s">
        <v>2730</v>
      </c>
      <c r="D7251">
        <v>30.056100000000001</v>
      </c>
      <c r="E7251">
        <v>34.975099999999998</v>
      </c>
      <c r="F7251" t="s">
        <v>2728</v>
      </c>
    </row>
    <row r="7252" spans="1:6">
      <c r="A7252" t="s">
        <v>38350</v>
      </c>
      <c r="B7252">
        <v>-0.21862500000000001</v>
      </c>
      <c r="C7252" t="s">
        <v>38351</v>
      </c>
      <c r="D7252">
        <v>9.3416999999999994</v>
      </c>
      <c r="E7252">
        <v>8.0281099999999999</v>
      </c>
      <c r="F7252" t="s">
        <v>38349</v>
      </c>
    </row>
    <row r="7253" spans="1:6">
      <c r="A7253" t="s">
        <v>18561</v>
      </c>
      <c r="B7253">
        <v>-0.218608</v>
      </c>
      <c r="C7253" t="s">
        <v>18559</v>
      </c>
      <c r="D7253">
        <v>5.4170100000000003</v>
      </c>
      <c r="E7253">
        <v>4.6553500000000003</v>
      </c>
      <c r="F7253" t="s">
        <v>18560</v>
      </c>
    </row>
    <row r="7254" spans="1:6">
      <c r="A7254" t="s">
        <v>19921</v>
      </c>
      <c r="B7254">
        <v>0.218472</v>
      </c>
      <c r="C7254" t="s">
        <v>19919</v>
      </c>
      <c r="D7254">
        <v>7.8320299999999996</v>
      </c>
      <c r="E7254">
        <v>9.1125699999999998</v>
      </c>
      <c r="F7254" t="s">
        <v>19920</v>
      </c>
    </row>
    <row r="7255" spans="1:6">
      <c r="A7255" t="s">
        <v>5944</v>
      </c>
      <c r="B7255">
        <v>-0.21836</v>
      </c>
      <c r="C7255" t="s">
        <v>5945</v>
      </c>
      <c r="D7255">
        <v>24.677199999999999</v>
      </c>
      <c r="E7255">
        <v>21.211099999999998</v>
      </c>
      <c r="F7255" t="s">
        <v>5943</v>
      </c>
    </row>
    <row r="7256" spans="1:6">
      <c r="A7256" t="s">
        <v>11044</v>
      </c>
      <c r="B7256">
        <v>0.21831300000000001</v>
      </c>
      <c r="C7256" t="s">
        <v>11045</v>
      </c>
      <c r="D7256">
        <v>29.754200000000001</v>
      </c>
      <c r="E7256">
        <v>34.615200000000002</v>
      </c>
      <c r="F7256" t="s">
        <v>11043</v>
      </c>
    </row>
    <row r="7257" spans="1:6">
      <c r="A7257" t="s">
        <v>8616</v>
      </c>
      <c r="B7257">
        <v>-0.21829999999999999</v>
      </c>
      <c r="C7257" t="s">
        <v>8617</v>
      </c>
      <c r="D7257">
        <v>10.633100000000001</v>
      </c>
      <c r="E7257">
        <v>9.1399600000000003</v>
      </c>
      <c r="F7257" t="s">
        <v>8615</v>
      </c>
    </row>
    <row r="7258" spans="1:6">
      <c r="A7258" t="s">
        <v>26859</v>
      </c>
      <c r="B7258">
        <v>-0.21817300000000001</v>
      </c>
      <c r="C7258" t="s">
        <v>26860</v>
      </c>
      <c r="D7258">
        <v>19.303899999999999</v>
      </c>
      <c r="E7258">
        <v>16.5946</v>
      </c>
      <c r="F7258" t="s">
        <v>26858</v>
      </c>
    </row>
    <row r="7259" spans="1:6">
      <c r="A7259" t="s">
        <v>4780</v>
      </c>
      <c r="B7259">
        <v>-0.218052</v>
      </c>
      <c r="C7259" t="s">
        <v>4781</v>
      </c>
      <c r="D7259">
        <v>4.9852499999999997</v>
      </c>
      <c r="E7259">
        <v>4.2859400000000001</v>
      </c>
      <c r="F7259" t="s">
        <v>4779</v>
      </c>
    </row>
    <row r="7260" spans="1:6">
      <c r="A7260" t="s">
        <v>10772</v>
      </c>
      <c r="B7260">
        <v>0.21800600000000001</v>
      </c>
      <c r="C7260" t="s">
        <v>2856</v>
      </c>
      <c r="D7260">
        <v>7.8536999999999999</v>
      </c>
      <c r="E7260">
        <v>9.1348299999999991</v>
      </c>
      <c r="F7260" t="s">
        <v>10771</v>
      </c>
    </row>
    <row r="7261" spans="1:6">
      <c r="A7261" t="s">
        <v>328</v>
      </c>
      <c r="B7261">
        <v>0.217974</v>
      </c>
      <c r="C7261" t="s">
        <v>329</v>
      </c>
      <c r="D7261">
        <v>248.108</v>
      </c>
      <c r="E7261">
        <v>288.57499999999999</v>
      </c>
      <c r="F7261" t="s">
        <v>327</v>
      </c>
    </row>
    <row r="7262" spans="1:6">
      <c r="A7262" t="s">
        <v>14416</v>
      </c>
      <c r="B7262">
        <v>-0.217974</v>
      </c>
      <c r="C7262" t="s">
        <v>14417</v>
      </c>
      <c r="D7262">
        <v>4.9500700000000002</v>
      </c>
      <c r="E7262">
        <v>4.2559300000000002</v>
      </c>
      <c r="F7262" t="s">
        <v>14415</v>
      </c>
    </row>
    <row r="7263" spans="1:6">
      <c r="A7263" t="s">
        <v>26644</v>
      </c>
      <c r="B7263">
        <v>-0.21789800000000001</v>
      </c>
      <c r="C7263" t="s">
        <v>26645</v>
      </c>
      <c r="D7263">
        <v>89.072900000000004</v>
      </c>
      <c r="E7263">
        <v>76.586500000000001</v>
      </c>
      <c r="F7263" t="s">
        <v>26643</v>
      </c>
    </row>
    <row r="7264" spans="1:6">
      <c r="A7264" t="s">
        <v>10369</v>
      </c>
      <c r="B7264">
        <v>-0.21779100000000001</v>
      </c>
      <c r="C7264" t="s">
        <v>10370</v>
      </c>
      <c r="D7264">
        <v>35.165799999999997</v>
      </c>
      <c r="E7264">
        <v>30.238399999999999</v>
      </c>
      <c r="F7264" t="s">
        <v>10368</v>
      </c>
    </row>
    <row r="7265" spans="1:6">
      <c r="A7265" t="s">
        <v>41203</v>
      </c>
      <c r="B7265">
        <v>-0.21775600000000001</v>
      </c>
      <c r="C7265" t="s">
        <v>34986</v>
      </c>
      <c r="D7265">
        <v>1.64185</v>
      </c>
      <c r="E7265">
        <v>1.4118299999999999</v>
      </c>
      <c r="F7265" t="s">
        <v>41202</v>
      </c>
    </row>
    <row r="7266" spans="1:6">
      <c r="A7266" t="s">
        <v>14906</v>
      </c>
      <c r="B7266">
        <v>0.21773700000000001</v>
      </c>
      <c r="C7266" t="s">
        <v>14907</v>
      </c>
      <c r="D7266">
        <v>13.7296</v>
      </c>
      <c r="E7266">
        <v>15.966200000000001</v>
      </c>
      <c r="F7266" t="s">
        <v>14905</v>
      </c>
    </row>
    <row r="7267" spans="1:6">
      <c r="A7267" t="s">
        <v>23363</v>
      </c>
      <c r="B7267">
        <v>0.21770300000000001</v>
      </c>
      <c r="C7267" t="s">
        <v>4876</v>
      </c>
      <c r="D7267">
        <v>75.822500000000005</v>
      </c>
      <c r="E7267">
        <v>88.172499999999999</v>
      </c>
      <c r="F7267" t="s">
        <v>23362</v>
      </c>
    </row>
    <row r="7268" spans="1:6">
      <c r="A7268" t="s">
        <v>16150</v>
      </c>
      <c r="B7268">
        <v>-0.217696</v>
      </c>
      <c r="C7268" t="s">
        <v>16151</v>
      </c>
      <c r="D7268">
        <v>6.35677</v>
      </c>
      <c r="E7268">
        <v>5.4664200000000003</v>
      </c>
      <c r="F7268" t="s">
        <v>16149</v>
      </c>
    </row>
    <row r="7269" spans="1:6">
      <c r="A7269" t="s">
        <v>18035</v>
      </c>
      <c r="B7269">
        <v>-0.217664</v>
      </c>
      <c r="C7269" t="s">
        <v>18033</v>
      </c>
      <c r="D7269">
        <v>7.4116600000000004</v>
      </c>
      <c r="E7269">
        <v>6.37371</v>
      </c>
      <c r="F7269" t="s">
        <v>18034</v>
      </c>
    </row>
    <row r="7270" spans="1:6">
      <c r="A7270" t="s">
        <v>19881</v>
      </c>
      <c r="B7270">
        <v>-0.21753600000000001</v>
      </c>
      <c r="C7270" t="s">
        <v>19882</v>
      </c>
      <c r="D7270">
        <v>28.562899999999999</v>
      </c>
      <c r="E7270">
        <v>24.565000000000001</v>
      </c>
      <c r="F7270" t="s">
        <v>19880</v>
      </c>
    </row>
    <row r="7271" spans="1:6">
      <c r="A7271" t="s">
        <v>28891</v>
      </c>
      <c r="B7271">
        <v>-0.21750800000000001</v>
      </c>
      <c r="C7271" t="s">
        <v>28892</v>
      </c>
      <c r="D7271">
        <v>39.128599999999999</v>
      </c>
      <c r="E7271">
        <v>33.652500000000003</v>
      </c>
      <c r="F7271" t="s">
        <v>28890</v>
      </c>
    </row>
    <row r="7272" spans="1:6">
      <c r="A7272" t="s">
        <v>2040</v>
      </c>
      <c r="B7272">
        <v>-0.21748600000000001</v>
      </c>
      <c r="C7272" t="s">
        <v>2041</v>
      </c>
      <c r="D7272">
        <v>38.753100000000003</v>
      </c>
      <c r="E7272">
        <v>33.330100000000002</v>
      </c>
      <c r="F7272" t="s">
        <v>2039</v>
      </c>
    </row>
    <row r="7273" spans="1:6">
      <c r="A7273" t="s">
        <v>25524</v>
      </c>
      <c r="B7273">
        <v>0.21746099999999999</v>
      </c>
      <c r="C7273" t="s">
        <v>25525</v>
      </c>
      <c r="D7273">
        <v>5.0808400000000002</v>
      </c>
      <c r="E7273">
        <v>5.9074200000000001</v>
      </c>
      <c r="F7273" t="s">
        <v>25523</v>
      </c>
    </row>
    <row r="7274" spans="1:6">
      <c r="A7274" t="s">
        <v>9055</v>
      </c>
      <c r="B7274">
        <v>0.217279</v>
      </c>
      <c r="C7274" t="s">
        <v>9056</v>
      </c>
      <c r="D7274">
        <v>5.5224500000000001</v>
      </c>
      <c r="E7274">
        <v>6.4200600000000003</v>
      </c>
      <c r="F7274" t="s">
        <v>9054</v>
      </c>
    </row>
    <row r="7275" spans="1:6">
      <c r="A7275" t="s">
        <v>4807</v>
      </c>
      <c r="B7275">
        <v>-0.217278</v>
      </c>
      <c r="C7275" t="s">
        <v>4808</v>
      </c>
      <c r="D7275">
        <v>12.5932</v>
      </c>
      <c r="E7275">
        <v>10.8325</v>
      </c>
      <c r="F7275" t="s">
        <v>4806</v>
      </c>
    </row>
    <row r="7276" spans="1:6">
      <c r="A7276" t="s">
        <v>37380</v>
      </c>
      <c r="B7276">
        <v>-0.21721099999999999</v>
      </c>
      <c r="C7276" t="s">
        <v>31567</v>
      </c>
      <c r="D7276">
        <v>8.0356500000000004</v>
      </c>
      <c r="E7276">
        <v>6.9124800000000004</v>
      </c>
      <c r="F7276" t="s">
        <v>37379</v>
      </c>
    </row>
    <row r="7277" spans="1:6">
      <c r="A7277" t="s">
        <v>16830</v>
      </c>
      <c r="B7277">
        <v>0.21718699999999999</v>
      </c>
      <c r="C7277" t="s">
        <v>16831</v>
      </c>
      <c r="D7277">
        <v>32.505200000000002</v>
      </c>
      <c r="E7277">
        <v>37.786099999999998</v>
      </c>
      <c r="F7277" t="s">
        <v>16829</v>
      </c>
    </row>
    <row r="7278" spans="1:6">
      <c r="A7278" t="s">
        <v>23355</v>
      </c>
      <c r="B7278">
        <v>0.21714900000000001</v>
      </c>
      <c r="C7278" t="s">
        <v>23356</v>
      </c>
      <c r="D7278">
        <v>3.2960600000000002</v>
      </c>
      <c r="E7278">
        <v>3.8314499999999998</v>
      </c>
      <c r="F7278" t="s">
        <v>23354</v>
      </c>
    </row>
    <row r="7279" spans="1:6">
      <c r="A7279" t="s">
        <v>29111</v>
      </c>
      <c r="B7279">
        <v>0.21711800000000001</v>
      </c>
      <c r="C7279" t="s">
        <v>1439</v>
      </c>
      <c r="D7279">
        <v>16.196999999999999</v>
      </c>
      <c r="E7279">
        <v>18.8276</v>
      </c>
      <c r="F7279" t="s">
        <v>29110</v>
      </c>
    </row>
    <row r="7280" spans="1:6">
      <c r="A7280" t="s">
        <v>9388</v>
      </c>
      <c r="B7280">
        <v>-0.217055</v>
      </c>
      <c r="C7280" t="s">
        <v>9389</v>
      </c>
      <c r="D7280">
        <v>2.6181000000000001</v>
      </c>
      <c r="E7280">
        <v>2.2524099999999998</v>
      </c>
      <c r="F7280" t="s">
        <v>9387</v>
      </c>
    </row>
    <row r="7281" spans="1:6">
      <c r="A7281" t="s">
        <v>9400</v>
      </c>
      <c r="B7281">
        <v>0.21704399999999999</v>
      </c>
      <c r="C7281" t="s">
        <v>9401</v>
      </c>
      <c r="D7281">
        <v>256.24099999999999</v>
      </c>
      <c r="E7281">
        <v>297.84199999999998</v>
      </c>
      <c r="F7281" t="s">
        <v>9399</v>
      </c>
    </row>
    <row r="7282" spans="1:6">
      <c r="A7282" t="s">
        <v>33045</v>
      </c>
      <c r="B7282">
        <v>-0.21701899999999999</v>
      </c>
      <c r="C7282" t="s">
        <v>33046</v>
      </c>
      <c r="D7282">
        <v>202</v>
      </c>
      <c r="E7282">
        <v>173.78899999999999</v>
      </c>
      <c r="F7282" t="s">
        <v>33044</v>
      </c>
    </row>
    <row r="7283" spans="1:6">
      <c r="A7283" t="s">
        <v>24159</v>
      </c>
      <c r="B7283">
        <v>-0.21697900000000001</v>
      </c>
      <c r="C7283" t="s">
        <v>24160</v>
      </c>
      <c r="D7283">
        <v>11.197699999999999</v>
      </c>
      <c r="E7283">
        <v>9.6341000000000001</v>
      </c>
      <c r="F7283" t="s">
        <v>24158</v>
      </c>
    </row>
    <row r="7284" spans="1:6">
      <c r="A7284" t="s">
        <v>1957</v>
      </c>
      <c r="B7284">
        <v>0.216969</v>
      </c>
      <c r="C7284" t="s">
        <v>1958</v>
      </c>
      <c r="D7284">
        <v>13.628500000000001</v>
      </c>
      <c r="E7284">
        <v>15.840199999999999</v>
      </c>
      <c r="F7284" t="s">
        <v>1956</v>
      </c>
    </row>
    <row r="7285" spans="1:6">
      <c r="A7285" t="s">
        <v>32617</v>
      </c>
      <c r="B7285">
        <v>-0.21684600000000001</v>
      </c>
      <c r="C7285" t="s">
        <v>5763</v>
      </c>
      <c r="D7285">
        <v>142.58000000000001</v>
      </c>
      <c r="E7285">
        <v>122.682</v>
      </c>
      <c r="F7285" t="s">
        <v>32616</v>
      </c>
    </row>
    <row r="7286" spans="1:6">
      <c r="A7286" t="s">
        <v>10287</v>
      </c>
      <c r="B7286">
        <v>0.21676200000000001</v>
      </c>
      <c r="C7286" t="s">
        <v>10288</v>
      </c>
      <c r="D7286">
        <v>23.901599999999998</v>
      </c>
      <c r="E7286">
        <v>27.776599999999998</v>
      </c>
      <c r="F7286" t="s">
        <v>10286</v>
      </c>
    </row>
    <row r="7287" spans="1:6">
      <c r="A7287" t="s">
        <v>23028</v>
      </c>
      <c r="B7287">
        <v>-0.21664900000000001</v>
      </c>
      <c r="C7287" t="s">
        <v>23029</v>
      </c>
      <c r="D7287">
        <v>7.8175600000000003</v>
      </c>
      <c r="E7287">
        <v>6.7274900000000004</v>
      </c>
      <c r="F7287" t="s">
        <v>23027</v>
      </c>
    </row>
    <row r="7288" spans="1:6">
      <c r="A7288" t="s">
        <v>7230</v>
      </c>
      <c r="B7288">
        <v>0.21649499999999999</v>
      </c>
      <c r="C7288" t="s">
        <v>7231</v>
      </c>
      <c r="D7288">
        <v>10.9404</v>
      </c>
      <c r="E7288">
        <v>12.7117</v>
      </c>
      <c r="F7288" t="s">
        <v>7229</v>
      </c>
    </row>
    <row r="7289" spans="1:6">
      <c r="A7289" t="s">
        <v>29344</v>
      </c>
      <c r="B7289">
        <v>0.21648800000000001</v>
      </c>
      <c r="C7289" t="s">
        <v>29345</v>
      </c>
      <c r="D7289">
        <v>19.532699999999998</v>
      </c>
      <c r="E7289">
        <v>22.6951</v>
      </c>
      <c r="F7289" t="s">
        <v>29343</v>
      </c>
    </row>
    <row r="7290" spans="1:6">
      <c r="A7290" t="s">
        <v>32991</v>
      </c>
      <c r="B7290">
        <v>-0.21645400000000001</v>
      </c>
      <c r="C7290" t="s">
        <v>32992</v>
      </c>
      <c r="D7290">
        <v>9.6345100000000006</v>
      </c>
      <c r="E7290">
        <v>8.2922100000000007</v>
      </c>
      <c r="F7290" t="s">
        <v>32990</v>
      </c>
    </row>
    <row r="7291" spans="1:6">
      <c r="A7291" t="s">
        <v>40480</v>
      </c>
      <c r="B7291">
        <v>-0.216359</v>
      </c>
      <c r="C7291" t="s">
        <v>40481</v>
      </c>
      <c r="D7291">
        <v>3.0187400000000002</v>
      </c>
      <c r="E7291">
        <v>2.5983399999999999</v>
      </c>
      <c r="F7291" t="s">
        <v>40479</v>
      </c>
    </row>
    <row r="7292" spans="1:6">
      <c r="A7292" t="s">
        <v>3052</v>
      </c>
      <c r="B7292">
        <v>-0.21623000000000001</v>
      </c>
      <c r="C7292" t="s">
        <v>3053</v>
      </c>
      <c r="D7292">
        <v>3.00204</v>
      </c>
      <c r="E7292">
        <v>2.58419</v>
      </c>
      <c r="F7292" t="s">
        <v>3051</v>
      </c>
    </row>
    <row r="7293" spans="1:6">
      <c r="A7293" t="s">
        <v>10318</v>
      </c>
      <c r="B7293">
        <v>-0.21618399999999999</v>
      </c>
      <c r="C7293" t="s">
        <v>10319</v>
      </c>
      <c r="D7293">
        <v>2.43553</v>
      </c>
      <c r="E7293">
        <v>2.0966</v>
      </c>
      <c r="F7293" t="s">
        <v>10317</v>
      </c>
    </row>
    <row r="7294" spans="1:6">
      <c r="A7294" t="s">
        <v>5024</v>
      </c>
      <c r="B7294">
        <v>0.21615699999999999</v>
      </c>
      <c r="C7294" t="s">
        <v>5025</v>
      </c>
      <c r="D7294">
        <v>40.990400000000001</v>
      </c>
      <c r="E7294">
        <v>47.615900000000003</v>
      </c>
      <c r="F7294" t="s">
        <v>5023</v>
      </c>
    </row>
    <row r="7295" spans="1:6">
      <c r="A7295" t="s">
        <v>13542</v>
      </c>
      <c r="B7295">
        <v>-0.21613299999999999</v>
      </c>
      <c r="C7295" t="s">
        <v>13543</v>
      </c>
      <c r="D7295">
        <v>1.88</v>
      </c>
      <c r="E7295">
        <v>1.61843</v>
      </c>
      <c r="F7295" t="s">
        <v>13541</v>
      </c>
    </row>
    <row r="7296" spans="1:6">
      <c r="A7296" t="s">
        <v>8649</v>
      </c>
      <c r="B7296">
        <v>-0.216083</v>
      </c>
      <c r="C7296" t="s">
        <v>8650</v>
      </c>
      <c r="D7296">
        <v>8.3091100000000004</v>
      </c>
      <c r="E7296">
        <v>7.1533100000000003</v>
      </c>
      <c r="F7296" t="s">
        <v>8648</v>
      </c>
    </row>
    <row r="7297" spans="1:6">
      <c r="A7297" t="s">
        <v>7037</v>
      </c>
      <c r="B7297">
        <v>-0.216081</v>
      </c>
      <c r="C7297" t="s">
        <v>7038</v>
      </c>
      <c r="D7297">
        <v>101.407</v>
      </c>
      <c r="E7297">
        <v>87.301599999999993</v>
      </c>
      <c r="F7297" t="s">
        <v>7036</v>
      </c>
    </row>
    <row r="7298" spans="1:6">
      <c r="A7298" t="s">
        <v>33058</v>
      </c>
      <c r="B7298">
        <v>0.216053</v>
      </c>
      <c r="C7298" t="s">
        <v>24289</v>
      </c>
      <c r="D7298">
        <v>6.9584000000000001</v>
      </c>
      <c r="E7298">
        <v>8.0825399999999998</v>
      </c>
      <c r="F7298" t="s">
        <v>33057</v>
      </c>
    </row>
    <row r="7299" spans="1:6">
      <c r="A7299" t="s">
        <v>19340</v>
      </c>
      <c r="B7299">
        <v>0.21603700000000001</v>
      </c>
      <c r="C7299" t="s">
        <v>19341</v>
      </c>
      <c r="D7299">
        <v>4.4901</v>
      </c>
      <c r="E7299">
        <v>5.2154199999999999</v>
      </c>
      <c r="F7299" t="s">
        <v>19339</v>
      </c>
    </row>
    <row r="7300" spans="1:6">
      <c r="A7300" t="s">
        <v>24516</v>
      </c>
      <c r="B7300">
        <v>0.21603700000000001</v>
      </c>
      <c r="C7300" t="s">
        <v>24517</v>
      </c>
      <c r="D7300">
        <v>23.902799999999999</v>
      </c>
      <c r="E7300">
        <v>27.764099999999999</v>
      </c>
      <c r="F7300" t="s">
        <v>24515</v>
      </c>
    </row>
    <row r="7301" spans="1:6">
      <c r="A7301" t="s">
        <v>15921</v>
      </c>
      <c r="B7301">
        <v>0.215971</v>
      </c>
      <c r="C7301" t="s">
        <v>2178</v>
      </c>
      <c r="D7301">
        <v>15.256500000000001</v>
      </c>
      <c r="E7301">
        <v>17.720199999999998</v>
      </c>
      <c r="F7301" t="s">
        <v>15920</v>
      </c>
    </row>
    <row r="7302" spans="1:6">
      <c r="A7302" t="s">
        <v>14792</v>
      </c>
      <c r="B7302">
        <v>0.21587700000000001</v>
      </c>
      <c r="C7302" t="s">
        <v>6577</v>
      </c>
      <c r="D7302">
        <v>3.4102100000000002</v>
      </c>
      <c r="E7302">
        <v>3.9606599999999998</v>
      </c>
      <c r="F7302" t="s">
        <v>14791</v>
      </c>
    </row>
    <row r="7303" spans="1:6">
      <c r="A7303" t="s">
        <v>18059</v>
      </c>
      <c r="B7303">
        <v>-0.21578900000000001</v>
      </c>
      <c r="C7303" t="s">
        <v>18060</v>
      </c>
      <c r="D7303">
        <v>3.7853599999999998</v>
      </c>
      <c r="E7303">
        <v>3.2594799999999999</v>
      </c>
      <c r="F7303" t="s">
        <v>18058</v>
      </c>
    </row>
    <row r="7304" spans="1:6">
      <c r="A7304" t="s">
        <v>26441</v>
      </c>
      <c r="B7304">
        <v>-0.21578900000000001</v>
      </c>
      <c r="C7304" t="s">
        <v>26442</v>
      </c>
      <c r="D7304">
        <v>0.62134400000000001</v>
      </c>
      <c r="E7304">
        <v>0.53502400000000006</v>
      </c>
      <c r="F7304" t="s">
        <v>26440</v>
      </c>
    </row>
    <row r="7305" spans="1:6">
      <c r="A7305" t="s">
        <v>31660</v>
      </c>
      <c r="B7305">
        <v>-0.21578900000000001</v>
      </c>
      <c r="C7305" t="s">
        <v>31661</v>
      </c>
      <c r="D7305">
        <v>14.428800000000001</v>
      </c>
      <c r="E7305">
        <v>12.424300000000001</v>
      </c>
      <c r="F7305" t="s">
        <v>31659</v>
      </c>
    </row>
    <row r="7306" spans="1:6">
      <c r="A7306" t="s">
        <v>4867</v>
      </c>
      <c r="B7306">
        <v>0.21573600000000001</v>
      </c>
      <c r="C7306" t="s">
        <v>4868</v>
      </c>
      <c r="D7306">
        <v>5.4559499999999996</v>
      </c>
      <c r="E7306">
        <v>6.3359699999999997</v>
      </c>
      <c r="F7306" t="s">
        <v>4866</v>
      </c>
    </row>
    <row r="7307" spans="1:6">
      <c r="A7307" t="s">
        <v>11292</v>
      </c>
      <c r="B7307">
        <v>0.21563199999999999</v>
      </c>
      <c r="C7307" t="s">
        <v>11290</v>
      </c>
      <c r="D7307">
        <v>7.3327900000000001</v>
      </c>
      <c r="E7307">
        <v>8.5149299999999997</v>
      </c>
      <c r="F7307" t="s">
        <v>11291</v>
      </c>
    </row>
    <row r="7308" spans="1:6">
      <c r="A7308" t="s">
        <v>19025</v>
      </c>
      <c r="B7308">
        <v>-0.21560399999999999</v>
      </c>
      <c r="C7308" t="s">
        <v>1335</v>
      </c>
      <c r="D7308">
        <v>3.3637800000000002</v>
      </c>
      <c r="E7308">
        <v>2.8968400000000001</v>
      </c>
      <c r="F7308" t="s">
        <v>19024</v>
      </c>
    </row>
    <row r="7309" spans="1:6">
      <c r="A7309" t="s">
        <v>19145</v>
      </c>
      <c r="B7309">
        <v>0.21557899999999999</v>
      </c>
      <c r="C7309" t="s">
        <v>19146</v>
      </c>
      <c r="D7309">
        <v>9.6807099999999995</v>
      </c>
      <c r="E7309">
        <v>11.2409</v>
      </c>
      <c r="F7309" t="s">
        <v>19144</v>
      </c>
    </row>
    <row r="7310" spans="1:6">
      <c r="A7310" t="s">
        <v>8960</v>
      </c>
      <c r="B7310">
        <v>0.21556</v>
      </c>
      <c r="C7310" t="s">
        <v>8961</v>
      </c>
      <c r="D7310">
        <v>149.58199999999999</v>
      </c>
      <c r="E7310">
        <v>173.68799999999999</v>
      </c>
      <c r="F7310" t="s">
        <v>8959</v>
      </c>
    </row>
    <row r="7311" spans="1:6">
      <c r="A7311" t="s">
        <v>6283</v>
      </c>
      <c r="B7311">
        <v>0.21554699999999999</v>
      </c>
      <c r="C7311" t="s">
        <v>6284</v>
      </c>
      <c r="D7311">
        <v>16.632899999999999</v>
      </c>
      <c r="E7311">
        <v>19.313099999999999</v>
      </c>
      <c r="F7311" t="s">
        <v>6282</v>
      </c>
    </row>
    <row r="7312" spans="1:6">
      <c r="A7312" t="s">
        <v>4512</v>
      </c>
      <c r="B7312">
        <v>0.21553600000000001</v>
      </c>
      <c r="C7312" t="s">
        <v>4513</v>
      </c>
      <c r="D7312">
        <v>14.684699999999999</v>
      </c>
      <c r="E7312">
        <v>17.050899999999999</v>
      </c>
      <c r="F7312" t="s">
        <v>4511</v>
      </c>
    </row>
    <row r="7313" spans="1:6">
      <c r="A7313" t="s">
        <v>13694</v>
      </c>
      <c r="B7313">
        <v>-0.21551600000000001</v>
      </c>
      <c r="C7313" t="s">
        <v>13695</v>
      </c>
      <c r="D7313">
        <v>7.2539300000000004</v>
      </c>
      <c r="E7313">
        <v>6.2473599999999996</v>
      </c>
      <c r="F7313" t="s">
        <v>13693</v>
      </c>
    </row>
    <row r="7314" spans="1:6">
      <c r="A7314" t="s">
        <v>1984</v>
      </c>
      <c r="B7314">
        <v>-0.21544099999999999</v>
      </c>
      <c r="C7314" t="s">
        <v>1985</v>
      </c>
      <c r="D7314">
        <v>10.954000000000001</v>
      </c>
      <c r="E7314">
        <v>9.4345300000000005</v>
      </c>
      <c r="F7314" t="s">
        <v>1983</v>
      </c>
    </row>
    <row r="7315" spans="1:6">
      <c r="A7315" t="s">
        <v>20421</v>
      </c>
      <c r="B7315">
        <v>-0.21538599999999999</v>
      </c>
      <c r="C7315" t="s">
        <v>20422</v>
      </c>
      <c r="D7315">
        <v>48.381900000000002</v>
      </c>
      <c r="E7315">
        <v>41.6721</v>
      </c>
      <c r="F7315" t="s">
        <v>20420</v>
      </c>
    </row>
    <row r="7316" spans="1:6">
      <c r="A7316" t="s">
        <v>39627</v>
      </c>
      <c r="B7316">
        <v>0.21538399999999999</v>
      </c>
      <c r="C7316" t="s">
        <v>39628</v>
      </c>
      <c r="D7316">
        <v>31.2104</v>
      </c>
      <c r="E7316">
        <v>36.235599999999998</v>
      </c>
      <c r="F7316" t="s">
        <v>39626</v>
      </c>
    </row>
    <row r="7317" spans="1:6">
      <c r="A7317" t="s">
        <v>27644</v>
      </c>
      <c r="B7317">
        <v>0.21535499999999999</v>
      </c>
      <c r="C7317" t="s">
        <v>27642</v>
      </c>
      <c r="D7317">
        <v>2.2332200000000002</v>
      </c>
      <c r="E7317">
        <v>2.59274</v>
      </c>
      <c r="F7317" t="s">
        <v>27643</v>
      </c>
    </row>
    <row r="7318" spans="1:6">
      <c r="A7318" t="s">
        <v>7378</v>
      </c>
      <c r="B7318">
        <v>-0.21506800000000001</v>
      </c>
      <c r="C7318" t="s">
        <v>7379</v>
      </c>
      <c r="D7318">
        <v>3.6442299999999999</v>
      </c>
      <c r="E7318">
        <v>3.1395200000000001</v>
      </c>
      <c r="F7318" t="s">
        <v>7377</v>
      </c>
    </row>
    <row r="7319" spans="1:6">
      <c r="A7319" t="s">
        <v>8709</v>
      </c>
      <c r="B7319">
        <v>-0.215033</v>
      </c>
      <c r="C7319" t="s">
        <v>8710</v>
      </c>
      <c r="D7319">
        <v>8.6459299999999999</v>
      </c>
      <c r="E7319">
        <v>7.4486999999999997</v>
      </c>
      <c r="F7319" t="s">
        <v>8708</v>
      </c>
    </row>
    <row r="7320" spans="1:6">
      <c r="A7320" t="s">
        <v>24768</v>
      </c>
      <c r="B7320">
        <v>0.215004</v>
      </c>
      <c r="C7320" t="s">
        <v>24769</v>
      </c>
      <c r="D7320">
        <v>24.5411</v>
      </c>
      <c r="E7320">
        <v>28.484999999999999</v>
      </c>
      <c r="F7320" t="s">
        <v>24767</v>
      </c>
    </row>
    <row r="7321" spans="1:6">
      <c r="A7321" t="s">
        <v>10298</v>
      </c>
      <c r="B7321">
        <v>-0.215</v>
      </c>
      <c r="C7321" t="s">
        <v>10299</v>
      </c>
      <c r="D7321">
        <v>3.5424500000000001</v>
      </c>
      <c r="E7321">
        <v>3.05199</v>
      </c>
      <c r="F7321" t="s">
        <v>10297</v>
      </c>
    </row>
    <row r="7322" spans="1:6">
      <c r="A7322" t="s">
        <v>408</v>
      </c>
      <c r="B7322">
        <v>-0.214951</v>
      </c>
      <c r="C7322" t="s">
        <v>368</v>
      </c>
      <c r="D7322">
        <v>66.021600000000007</v>
      </c>
      <c r="E7322">
        <v>56.882599999999996</v>
      </c>
      <c r="F7322" t="s">
        <v>407</v>
      </c>
    </row>
    <row r="7323" spans="1:6">
      <c r="A7323" t="s">
        <v>1367</v>
      </c>
      <c r="B7323">
        <v>-0.214925</v>
      </c>
      <c r="C7323" t="s">
        <v>1368</v>
      </c>
      <c r="D7323">
        <v>13.0329</v>
      </c>
      <c r="E7323">
        <v>11.228999999999999</v>
      </c>
      <c r="F7323" t="s">
        <v>1366</v>
      </c>
    </row>
    <row r="7324" spans="1:6">
      <c r="A7324" t="s">
        <v>7142</v>
      </c>
      <c r="B7324">
        <v>-0.21490799999999999</v>
      </c>
      <c r="C7324" t="s">
        <v>7143</v>
      </c>
      <c r="D7324">
        <v>35.942599999999999</v>
      </c>
      <c r="E7324">
        <v>30.9682</v>
      </c>
      <c r="F7324" t="s">
        <v>7141</v>
      </c>
    </row>
    <row r="7325" spans="1:6">
      <c r="A7325" t="s">
        <v>655</v>
      </c>
      <c r="B7325">
        <v>0.21484600000000001</v>
      </c>
      <c r="C7325" t="s">
        <v>656</v>
      </c>
      <c r="D7325">
        <v>17.286100000000001</v>
      </c>
      <c r="E7325">
        <v>20.061900000000001</v>
      </c>
      <c r="F7325" t="s">
        <v>654</v>
      </c>
    </row>
    <row r="7326" spans="1:6">
      <c r="A7326" t="s">
        <v>27384</v>
      </c>
      <c r="B7326">
        <v>0.21469199999999999</v>
      </c>
      <c r="C7326" t="s">
        <v>27385</v>
      </c>
      <c r="D7326">
        <v>8.6753400000000003</v>
      </c>
      <c r="E7326">
        <v>10.067299999999999</v>
      </c>
      <c r="F7326" t="s">
        <v>27383</v>
      </c>
    </row>
    <row r="7327" spans="1:6">
      <c r="A7327" t="s">
        <v>27909</v>
      </c>
      <c r="B7327">
        <v>-0.21463299999999999</v>
      </c>
      <c r="C7327" t="s">
        <v>27910</v>
      </c>
      <c r="D7327">
        <v>0.64578199999999997</v>
      </c>
      <c r="E7327">
        <v>0.55651200000000001</v>
      </c>
      <c r="F7327" t="s">
        <v>27908</v>
      </c>
    </row>
    <row r="7328" spans="1:6">
      <c r="A7328" t="s">
        <v>30130</v>
      </c>
      <c r="B7328">
        <v>-0.21463299999999999</v>
      </c>
      <c r="C7328" t="s">
        <v>30131</v>
      </c>
      <c r="D7328">
        <v>1.8768400000000001</v>
      </c>
      <c r="E7328">
        <v>1.6173999999999999</v>
      </c>
      <c r="F7328" t="s">
        <v>30129</v>
      </c>
    </row>
    <row r="7329" spans="1:6">
      <c r="A7329" t="s">
        <v>11710</v>
      </c>
      <c r="B7329">
        <v>0.21462600000000001</v>
      </c>
      <c r="C7329" t="s">
        <v>11711</v>
      </c>
      <c r="D7329">
        <v>5.0234899999999998</v>
      </c>
      <c r="E7329">
        <v>5.8292700000000002</v>
      </c>
      <c r="F7329" t="s">
        <v>11709</v>
      </c>
    </row>
    <row r="7330" spans="1:6">
      <c r="A7330" t="s">
        <v>19265</v>
      </c>
      <c r="B7330">
        <v>0.21459</v>
      </c>
      <c r="C7330" t="s">
        <v>19266</v>
      </c>
      <c r="D7330">
        <v>106.50700000000001</v>
      </c>
      <c r="E7330">
        <v>123.587</v>
      </c>
      <c r="F7330" t="s">
        <v>19264</v>
      </c>
    </row>
    <row r="7331" spans="1:6">
      <c r="A7331" t="s">
        <v>24392</v>
      </c>
      <c r="B7331">
        <v>-0.214558</v>
      </c>
      <c r="C7331" t="s">
        <v>24393</v>
      </c>
      <c r="D7331">
        <v>7.77041</v>
      </c>
      <c r="E7331">
        <v>6.6966200000000002</v>
      </c>
      <c r="F7331" t="s">
        <v>24391</v>
      </c>
    </row>
    <row r="7332" spans="1:6">
      <c r="A7332" t="s">
        <v>4693</v>
      </c>
      <c r="B7332">
        <v>-0.214528</v>
      </c>
      <c r="C7332" t="s">
        <v>4694</v>
      </c>
      <c r="D7332">
        <v>12.2864</v>
      </c>
      <c r="E7332">
        <v>10.588800000000001</v>
      </c>
      <c r="F7332" t="s">
        <v>4692</v>
      </c>
    </row>
    <row r="7333" spans="1:6">
      <c r="A7333" t="s">
        <v>28696</v>
      </c>
      <c r="B7333">
        <v>0.21451300000000001</v>
      </c>
      <c r="C7333" t="s">
        <v>28697</v>
      </c>
      <c r="D7333">
        <v>40.337000000000003</v>
      </c>
      <c r="E7333">
        <v>46.8035</v>
      </c>
      <c r="F7333" t="s">
        <v>28695</v>
      </c>
    </row>
    <row r="7334" spans="1:6">
      <c r="A7334" t="s">
        <v>41053</v>
      </c>
      <c r="B7334">
        <v>0.214475</v>
      </c>
      <c r="C7334" t="s">
        <v>41054</v>
      </c>
      <c r="D7334">
        <v>8.4739900000000006</v>
      </c>
      <c r="E7334">
        <v>9.8322199999999995</v>
      </c>
      <c r="F7334" t="s">
        <v>41052</v>
      </c>
    </row>
    <row r="7335" spans="1:6">
      <c r="A7335" t="s">
        <v>27533</v>
      </c>
      <c r="B7335">
        <v>0.21441299999999999</v>
      </c>
      <c r="C7335" t="s">
        <v>27534</v>
      </c>
      <c r="D7335">
        <v>2.83094</v>
      </c>
      <c r="E7335">
        <v>3.2845399999999998</v>
      </c>
      <c r="F7335" t="s">
        <v>27532</v>
      </c>
    </row>
    <row r="7336" spans="1:6">
      <c r="A7336" t="s">
        <v>23892</v>
      </c>
      <c r="B7336">
        <v>-0.21435599999999999</v>
      </c>
      <c r="C7336" t="s">
        <v>23893</v>
      </c>
      <c r="D7336">
        <v>7.5422900000000004</v>
      </c>
      <c r="E7336">
        <v>6.5009300000000003</v>
      </c>
      <c r="F7336" t="s">
        <v>23891</v>
      </c>
    </row>
    <row r="7337" spans="1:6">
      <c r="A7337" t="s">
        <v>18854</v>
      </c>
      <c r="B7337">
        <v>-0.21431700000000001</v>
      </c>
      <c r="C7337" t="s">
        <v>18855</v>
      </c>
      <c r="D7337">
        <v>29.309000000000001</v>
      </c>
      <c r="E7337">
        <v>25.263000000000002</v>
      </c>
      <c r="F7337" t="s">
        <v>18853</v>
      </c>
    </row>
    <row r="7338" spans="1:6">
      <c r="A7338" t="s">
        <v>40114</v>
      </c>
      <c r="B7338">
        <v>0.21430299999999999</v>
      </c>
      <c r="C7338" t="s">
        <v>9104</v>
      </c>
      <c r="D7338">
        <v>140.57499999999999</v>
      </c>
      <c r="E7338">
        <v>163.08799999999999</v>
      </c>
      <c r="F7338" t="s">
        <v>40113</v>
      </c>
    </row>
    <row r="7339" spans="1:6">
      <c r="A7339" t="s">
        <v>25848</v>
      </c>
      <c r="B7339">
        <v>-0.21426400000000001</v>
      </c>
      <c r="C7339" t="s">
        <v>25849</v>
      </c>
      <c r="D7339">
        <v>10.639099999999999</v>
      </c>
      <c r="E7339">
        <v>9.1707300000000007</v>
      </c>
      <c r="F7339" t="s">
        <v>25847</v>
      </c>
    </row>
    <row r="7340" spans="1:6">
      <c r="A7340" t="s">
        <v>40615</v>
      </c>
      <c r="B7340">
        <v>-0.21426400000000001</v>
      </c>
      <c r="C7340" t="s">
        <v>40616</v>
      </c>
      <c r="D7340">
        <v>1.2040500000000001</v>
      </c>
      <c r="E7340">
        <v>1.0378700000000001</v>
      </c>
      <c r="F7340" t="s">
        <v>40614</v>
      </c>
    </row>
    <row r="7341" spans="1:6">
      <c r="A7341" t="s">
        <v>16322</v>
      </c>
      <c r="B7341">
        <v>-0.214195</v>
      </c>
      <c r="C7341" t="s">
        <v>16323</v>
      </c>
      <c r="D7341">
        <v>7.6141899999999998</v>
      </c>
      <c r="E7341">
        <v>6.5636400000000004</v>
      </c>
      <c r="F7341" t="s">
        <v>16321</v>
      </c>
    </row>
    <row r="7342" spans="1:6">
      <c r="A7342" t="s">
        <v>14342</v>
      </c>
      <c r="B7342">
        <v>-0.21413199999999999</v>
      </c>
      <c r="C7342" t="s">
        <v>14343</v>
      </c>
      <c r="D7342">
        <v>12.893800000000001</v>
      </c>
      <c r="E7342">
        <v>11.1153</v>
      </c>
      <c r="F7342" t="s">
        <v>14341</v>
      </c>
    </row>
    <row r="7343" spans="1:6">
      <c r="A7343" t="s">
        <v>25166</v>
      </c>
      <c r="B7343">
        <v>-0.21410000000000001</v>
      </c>
      <c r="C7343" t="s">
        <v>6936</v>
      </c>
      <c r="D7343">
        <v>18.652100000000001</v>
      </c>
      <c r="E7343">
        <v>16.079699999999999</v>
      </c>
      <c r="F7343" t="s">
        <v>25165</v>
      </c>
    </row>
    <row r="7344" spans="1:6">
      <c r="A7344" t="s">
        <v>3782</v>
      </c>
      <c r="B7344">
        <v>-0.21398700000000001</v>
      </c>
      <c r="C7344" t="s">
        <v>3783</v>
      </c>
      <c r="D7344">
        <v>42.677799999999998</v>
      </c>
      <c r="E7344">
        <v>36.794699999999999</v>
      </c>
      <c r="F7344" t="s">
        <v>3781</v>
      </c>
    </row>
    <row r="7345" spans="1:6">
      <c r="A7345" t="s">
        <v>24510</v>
      </c>
      <c r="B7345">
        <v>0.21396899999999999</v>
      </c>
      <c r="C7345" t="s">
        <v>24511</v>
      </c>
      <c r="D7345">
        <v>174.01599999999999</v>
      </c>
      <c r="E7345">
        <v>201.83699999999999</v>
      </c>
      <c r="F7345" t="s">
        <v>24509</v>
      </c>
    </row>
    <row r="7346" spans="1:6">
      <c r="A7346" t="s">
        <v>33066</v>
      </c>
      <c r="B7346">
        <v>-0.21396299999999999</v>
      </c>
      <c r="C7346" t="s">
        <v>33067</v>
      </c>
      <c r="D7346">
        <v>17.382999999999999</v>
      </c>
      <c r="E7346">
        <v>14.987</v>
      </c>
      <c r="F7346" t="s">
        <v>33065</v>
      </c>
    </row>
    <row r="7347" spans="1:6">
      <c r="A7347" t="s">
        <v>20739</v>
      </c>
      <c r="B7347">
        <v>0.21396100000000001</v>
      </c>
      <c r="C7347" t="s">
        <v>20740</v>
      </c>
      <c r="D7347">
        <v>184.98099999999999</v>
      </c>
      <c r="E7347">
        <v>214.553</v>
      </c>
      <c r="F7347" t="s">
        <v>20738</v>
      </c>
    </row>
    <row r="7348" spans="1:6">
      <c r="A7348" t="s">
        <v>9029</v>
      </c>
      <c r="B7348">
        <v>0.21387600000000001</v>
      </c>
      <c r="C7348" t="s">
        <v>6888</v>
      </c>
      <c r="D7348">
        <v>31.881</v>
      </c>
      <c r="E7348">
        <v>36.9756</v>
      </c>
      <c r="F7348" t="s">
        <v>9028</v>
      </c>
    </row>
    <row r="7349" spans="1:6">
      <c r="A7349" t="s">
        <v>13405</v>
      </c>
      <c r="B7349">
        <v>-0.21385199999999999</v>
      </c>
      <c r="C7349" t="s">
        <v>13403</v>
      </c>
      <c r="D7349">
        <v>5.3475599999999996</v>
      </c>
      <c r="E7349">
        <v>4.61083</v>
      </c>
      <c r="F7349" t="s">
        <v>13404</v>
      </c>
    </row>
    <row r="7350" spans="1:6">
      <c r="A7350" t="s">
        <v>26239</v>
      </c>
      <c r="B7350">
        <v>-0.21377099999999999</v>
      </c>
      <c r="C7350" t="s">
        <v>26237</v>
      </c>
      <c r="D7350">
        <v>119.92700000000001</v>
      </c>
      <c r="E7350">
        <v>103.411</v>
      </c>
      <c r="F7350" t="s">
        <v>26238</v>
      </c>
    </row>
    <row r="7351" spans="1:6">
      <c r="A7351" t="s">
        <v>21718</v>
      </c>
      <c r="B7351">
        <v>-0.21362800000000001</v>
      </c>
      <c r="C7351" t="s">
        <v>21719</v>
      </c>
      <c r="D7351">
        <v>6.7930700000000002</v>
      </c>
      <c r="E7351">
        <v>5.8581099999999999</v>
      </c>
      <c r="F7351" t="s">
        <v>21717</v>
      </c>
    </row>
    <row r="7352" spans="1:6">
      <c r="A7352" t="s">
        <v>24330</v>
      </c>
      <c r="B7352">
        <v>-0.21357400000000001</v>
      </c>
      <c r="C7352" t="s">
        <v>24328</v>
      </c>
      <c r="D7352">
        <v>4.8418400000000004</v>
      </c>
      <c r="E7352">
        <v>4.1755899999999997</v>
      </c>
      <c r="F7352" t="s">
        <v>24329</v>
      </c>
    </row>
    <row r="7353" spans="1:6">
      <c r="A7353" t="s">
        <v>3079</v>
      </c>
      <c r="B7353">
        <v>-0.213425</v>
      </c>
      <c r="C7353" t="s">
        <v>3080</v>
      </c>
      <c r="D7353">
        <v>24.120799999999999</v>
      </c>
      <c r="E7353">
        <v>20.803899999999999</v>
      </c>
      <c r="F7353" t="s">
        <v>3078</v>
      </c>
    </row>
    <row r="7354" spans="1:6">
      <c r="A7354" t="s">
        <v>14582</v>
      </c>
      <c r="B7354">
        <v>0.21340000000000001</v>
      </c>
      <c r="C7354" t="s">
        <v>14580</v>
      </c>
      <c r="D7354">
        <v>40.332700000000003</v>
      </c>
      <c r="E7354">
        <v>46.762500000000003</v>
      </c>
      <c r="F7354" t="s">
        <v>14581</v>
      </c>
    </row>
    <row r="7355" spans="1:6">
      <c r="A7355" t="s">
        <v>27478</v>
      </c>
      <c r="B7355">
        <v>0.213392</v>
      </c>
      <c r="C7355" t="s">
        <v>27479</v>
      </c>
      <c r="D7355">
        <v>42.4651</v>
      </c>
      <c r="E7355">
        <v>49.234499999999997</v>
      </c>
      <c r="F7355" t="s">
        <v>27477</v>
      </c>
    </row>
    <row r="7356" spans="1:6">
      <c r="A7356" t="s">
        <v>316</v>
      </c>
      <c r="B7356">
        <v>-0.21333199999999999</v>
      </c>
      <c r="C7356" t="s">
        <v>317</v>
      </c>
      <c r="D7356">
        <v>15.7331</v>
      </c>
      <c r="E7356">
        <v>13.570499999999999</v>
      </c>
      <c r="F7356" t="s">
        <v>315</v>
      </c>
    </row>
    <row r="7357" spans="1:6">
      <c r="A7357" t="s">
        <v>457</v>
      </c>
      <c r="B7357">
        <v>0.2132</v>
      </c>
      <c r="C7357" t="s">
        <v>458</v>
      </c>
      <c r="D7357">
        <v>103.124</v>
      </c>
      <c r="E7357">
        <v>119.547</v>
      </c>
      <c r="F7357" t="s">
        <v>456</v>
      </c>
    </row>
    <row r="7358" spans="1:6">
      <c r="A7358" t="s">
        <v>27812</v>
      </c>
      <c r="B7358">
        <v>-0.213092</v>
      </c>
      <c r="C7358" t="s">
        <v>27813</v>
      </c>
      <c r="D7358">
        <v>6.8829000000000002</v>
      </c>
      <c r="E7358">
        <v>5.9377899999999997</v>
      </c>
      <c r="F7358" t="s">
        <v>27811</v>
      </c>
    </row>
    <row r="7359" spans="1:6">
      <c r="A7359" t="s">
        <v>1605</v>
      </c>
      <c r="B7359">
        <v>-0.213087</v>
      </c>
      <c r="C7359" t="s">
        <v>1606</v>
      </c>
      <c r="D7359">
        <v>41.485399999999998</v>
      </c>
      <c r="E7359">
        <v>35.789000000000001</v>
      </c>
      <c r="F7359" t="s">
        <v>1604</v>
      </c>
    </row>
    <row r="7360" spans="1:6">
      <c r="A7360" t="s">
        <v>4711</v>
      </c>
      <c r="B7360">
        <v>-0.21308299999999999</v>
      </c>
      <c r="C7360" t="s">
        <v>4712</v>
      </c>
      <c r="D7360">
        <v>14.006500000000001</v>
      </c>
      <c r="E7360">
        <v>12.083299999999999</v>
      </c>
      <c r="F7360" t="s">
        <v>4710</v>
      </c>
    </row>
    <row r="7361" spans="1:6">
      <c r="A7361" t="s">
        <v>30796</v>
      </c>
      <c r="B7361">
        <v>-0.213064</v>
      </c>
      <c r="C7361" t="s">
        <v>30797</v>
      </c>
      <c r="D7361">
        <v>6.9791100000000004</v>
      </c>
      <c r="E7361">
        <v>6.0209000000000001</v>
      </c>
      <c r="F7361" t="s">
        <v>30795</v>
      </c>
    </row>
    <row r="7362" spans="1:6">
      <c r="A7362" t="s">
        <v>26945</v>
      </c>
      <c r="B7362">
        <v>-0.212866</v>
      </c>
      <c r="C7362" t="s">
        <v>26943</v>
      </c>
      <c r="D7362">
        <v>4.9386099999999997</v>
      </c>
      <c r="E7362">
        <v>4.2611400000000001</v>
      </c>
      <c r="F7362" t="s">
        <v>26944</v>
      </c>
    </row>
    <row r="7363" spans="1:6">
      <c r="A7363" t="s">
        <v>39862</v>
      </c>
      <c r="B7363">
        <v>-0.212703</v>
      </c>
      <c r="C7363" t="s">
        <v>39863</v>
      </c>
      <c r="D7363">
        <v>19.101700000000001</v>
      </c>
      <c r="E7363">
        <v>16.4832</v>
      </c>
      <c r="F7363" t="s">
        <v>39861</v>
      </c>
    </row>
    <row r="7364" spans="1:6">
      <c r="A7364" t="s">
        <v>6265</v>
      </c>
      <c r="B7364">
        <v>-0.21268300000000001</v>
      </c>
      <c r="C7364" t="s">
        <v>6266</v>
      </c>
      <c r="D7364">
        <v>12.3301</v>
      </c>
      <c r="E7364">
        <v>10.64</v>
      </c>
      <c r="F7364" t="s">
        <v>6264</v>
      </c>
    </row>
    <row r="7365" spans="1:6">
      <c r="A7365" t="s">
        <v>27262</v>
      </c>
      <c r="B7365">
        <v>0.21266199999999999</v>
      </c>
      <c r="C7365" t="s">
        <v>6245</v>
      </c>
      <c r="D7365">
        <v>220.18100000000001</v>
      </c>
      <c r="E7365">
        <v>255.15100000000001</v>
      </c>
      <c r="F7365" t="s">
        <v>27261</v>
      </c>
    </row>
    <row r="7366" spans="1:6">
      <c r="A7366" t="s">
        <v>33082</v>
      </c>
      <c r="B7366">
        <v>-0.212641</v>
      </c>
      <c r="C7366" t="s">
        <v>33083</v>
      </c>
      <c r="D7366">
        <v>11.389099999999999</v>
      </c>
      <c r="E7366">
        <v>9.8283100000000001</v>
      </c>
      <c r="F7366" t="s">
        <v>33081</v>
      </c>
    </row>
    <row r="7367" spans="1:6">
      <c r="A7367" t="s">
        <v>40941</v>
      </c>
      <c r="B7367">
        <v>0.212592</v>
      </c>
      <c r="C7367" t="s">
        <v>40942</v>
      </c>
      <c r="D7367">
        <v>41.8688</v>
      </c>
      <c r="E7367">
        <v>48.516199999999998</v>
      </c>
      <c r="F7367" t="s">
        <v>40940</v>
      </c>
    </row>
    <row r="7368" spans="1:6">
      <c r="A7368" t="s">
        <v>39503</v>
      </c>
      <c r="B7368">
        <v>0.212557</v>
      </c>
      <c r="C7368" t="s">
        <v>39504</v>
      </c>
      <c r="D7368">
        <v>225.97499999999999</v>
      </c>
      <c r="E7368">
        <v>261.846</v>
      </c>
      <c r="F7368" t="s">
        <v>39502</v>
      </c>
    </row>
    <row r="7369" spans="1:6">
      <c r="A7369" t="s">
        <v>25409</v>
      </c>
      <c r="B7369">
        <v>0.212537</v>
      </c>
      <c r="C7369" t="s">
        <v>6012</v>
      </c>
      <c r="D7369">
        <v>33.437800000000003</v>
      </c>
      <c r="E7369">
        <v>38.745199999999997</v>
      </c>
      <c r="F7369" t="s">
        <v>25408</v>
      </c>
    </row>
    <row r="7370" spans="1:6">
      <c r="A7370" t="s">
        <v>1062</v>
      </c>
      <c r="B7370">
        <v>-0.212505</v>
      </c>
      <c r="C7370" t="s">
        <v>1063</v>
      </c>
      <c r="D7370">
        <v>63.6783</v>
      </c>
      <c r="E7370">
        <v>54.956699999999998</v>
      </c>
      <c r="F7370" t="s">
        <v>1061</v>
      </c>
    </row>
    <row r="7371" spans="1:6">
      <c r="A7371" t="s">
        <v>14067</v>
      </c>
      <c r="B7371">
        <v>-0.212452</v>
      </c>
      <c r="C7371" t="s">
        <v>14068</v>
      </c>
      <c r="D7371">
        <v>10.0105</v>
      </c>
      <c r="E7371">
        <v>8.6397300000000001</v>
      </c>
      <c r="F7371" t="s">
        <v>14066</v>
      </c>
    </row>
    <row r="7372" spans="1:6">
      <c r="A7372" t="s">
        <v>16158</v>
      </c>
      <c r="B7372">
        <v>-0.212425</v>
      </c>
      <c r="C7372" t="s">
        <v>16154</v>
      </c>
      <c r="D7372">
        <v>12.886100000000001</v>
      </c>
      <c r="E7372">
        <v>11.1218</v>
      </c>
      <c r="F7372" t="s">
        <v>16157</v>
      </c>
    </row>
    <row r="7373" spans="1:6">
      <c r="A7373" t="s">
        <v>3791</v>
      </c>
      <c r="B7373">
        <v>-0.212397</v>
      </c>
      <c r="C7373" t="s">
        <v>3792</v>
      </c>
      <c r="D7373">
        <v>9.5197400000000005</v>
      </c>
      <c r="E7373">
        <v>8.2164999999999999</v>
      </c>
      <c r="F7373" t="s">
        <v>3790</v>
      </c>
    </row>
    <row r="7374" spans="1:6">
      <c r="A7374" t="s">
        <v>19397</v>
      </c>
      <c r="B7374">
        <v>0.21237300000000001</v>
      </c>
      <c r="C7374" t="s">
        <v>19398</v>
      </c>
      <c r="D7374">
        <v>48.023000000000003</v>
      </c>
      <c r="E7374">
        <v>55.639099999999999</v>
      </c>
      <c r="F7374" t="s">
        <v>19396</v>
      </c>
    </row>
    <row r="7375" spans="1:6">
      <c r="A7375" t="s">
        <v>39720</v>
      </c>
      <c r="B7375">
        <v>-0.21235100000000001</v>
      </c>
      <c r="C7375" t="s">
        <v>34826</v>
      </c>
      <c r="D7375">
        <v>37.36</v>
      </c>
      <c r="E7375">
        <v>32.246499999999997</v>
      </c>
      <c r="F7375" t="s">
        <v>39719</v>
      </c>
    </row>
    <row r="7376" spans="1:6">
      <c r="A7376" t="s">
        <v>1738</v>
      </c>
      <c r="B7376">
        <v>-0.21223700000000001</v>
      </c>
      <c r="C7376" t="s">
        <v>1739</v>
      </c>
      <c r="D7376">
        <v>4.3207100000000001</v>
      </c>
      <c r="E7376">
        <v>3.7296299999999998</v>
      </c>
      <c r="F7376" t="s">
        <v>1737</v>
      </c>
    </row>
    <row r="7377" spans="1:6">
      <c r="A7377" t="s">
        <v>9201</v>
      </c>
      <c r="B7377">
        <v>0.21201400000000001</v>
      </c>
      <c r="C7377" t="s">
        <v>6945</v>
      </c>
      <c r="D7377">
        <v>15.574299999999999</v>
      </c>
      <c r="E7377">
        <v>18.0398</v>
      </c>
      <c r="F7377" t="s">
        <v>9200</v>
      </c>
    </row>
    <row r="7378" spans="1:6">
      <c r="A7378" t="s">
        <v>9330</v>
      </c>
      <c r="B7378">
        <v>0.21198</v>
      </c>
      <c r="C7378" t="s">
        <v>9331</v>
      </c>
      <c r="D7378">
        <v>63.043199999999999</v>
      </c>
      <c r="E7378">
        <v>73.0214</v>
      </c>
      <c r="F7378" t="s">
        <v>9329</v>
      </c>
    </row>
    <row r="7379" spans="1:6">
      <c r="A7379" t="s">
        <v>16843</v>
      </c>
      <c r="B7379">
        <v>0.211979</v>
      </c>
      <c r="C7379" t="s">
        <v>16844</v>
      </c>
      <c r="D7379">
        <v>5.9475600000000002</v>
      </c>
      <c r="E7379">
        <v>6.8889199999999997</v>
      </c>
      <c r="F7379" t="s">
        <v>16842</v>
      </c>
    </row>
    <row r="7380" spans="1:6">
      <c r="A7380" t="s">
        <v>12934</v>
      </c>
      <c r="B7380">
        <v>0.21196799999999999</v>
      </c>
      <c r="C7380" t="s">
        <v>12935</v>
      </c>
      <c r="D7380">
        <v>27.776800000000001</v>
      </c>
      <c r="E7380">
        <v>32.173000000000002</v>
      </c>
      <c r="F7380" t="s">
        <v>12933</v>
      </c>
    </row>
    <row r="7381" spans="1:6">
      <c r="A7381" t="s">
        <v>16538</v>
      </c>
      <c r="B7381">
        <v>-0.21196699999999999</v>
      </c>
      <c r="C7381" t="s">
        <v>16539</v>
      </c>
      <c r="D7381">
        <v>5.0618800000000004</v>
      </c>
      <c r="E7381">
        <v>4.3702199999999998</v>
      </c>
      <c r="F7381" t="s">
        <v>16537</v>
      </c>
    </row>
    <row r="7382" spans="1:6">
      <c r="A7382" t="s">
        <v>28186</v>
      </c>
      <c r="B7382">
        <v>0.211918</v>
      </c>
      <c r="C7382" t="s">
        <v>28187</v>
      </c>
      <c r="D7382">
        <v>19.554300000000001</v>
      </c>
      <c r="E7382">
        <v>22.648299999999999</v>
      </c>
      <c r="F7382" t="s">
        <v>28185</v>
      </c>
    </row>
    <row r="7383" spans="1:6">
      <c r="A7383" t="s">
        <v>32291</v>
      </c>
      <c r="B7383">
        <v>0.21191199999999999</v>
      </c>
      <c r="C7383" t="s">
        <v>8365</v>
      </c>
      <c r="D7383">
        <v>31.781500000000001</v>
      </c>
      <c r="E7383">
        <v>36.81</v>
      </c>
      <c r="F7383" t="s">
        <v>32290</v>
      </c>
    </row>
    <row r="7384" spans="1:6">
      <c r="A7384" t="s">
        <v>22639</v>
      </c>
      <c r="B7384">
        <v>-0.21190999999999999</v>
      </c>
      <c r="C7384" t="s">
        <v>22640</v>
      </c>
      <c r="D7384">
        <v>15.152900000000001</v>
      </c>
      <c r="E7384">
        <v>13.083</v>
      </c>
      <c r="F7384" t="s">
        <v>22638</v>
      </c>
    </row>
    <row r="7385" spans="1:6">
      <c r="A7385" t="s">
        <v>17469</v>
      </c>
      <c r="B7385">
        <v>-0.21190100000000001</v>
      </c>
      <c r="C7385" t="s">
        <v>17470</v>
      </c>
      <c r="D7385">
        <v>49.547899999999998</v>
      </c>
      <c r="E7385">
        <v>42.779600000000002</v>
      </c>
      <c r="F7385" t="s">
        <v>17468</v>
      </c>
    </row>
    <row r="7386" spans="1:6">
      <c r="A7386" t="s">
        <v>568</v>
      </c>
      <c r="B7386">
        <v>-0.211893</v>
      </c>
      <c r="C7386" t="s">
        <v>569</v>
      </c>
      <c r="D7386">
        <v>681.91099999999994</v>
      </c>
      <c r="E7386">
        <v>588.76499999999999</v>
      </c>
      <c r="F7386" t="s">
        <v>567</v>
      </c>
    </row>
    <row r="7387" spans="1:6">
      <c r="A7387" t="s">
        <v>3522</v>
      </c>
      <c r="B7387">
        <v>0.21188299999999999</v>
      </c>
      <c r="C7387" t="s">
        <v>3523</v>
      </c>
      <c r="D7387">
        <v>20.984999999999999</v>
      </c>
      <c r="E7387">
        <v>24.3048</v>
      </c>
      <c r="F7387" t="s">
        <v>3521</v>
      </c>
    </row>
    <row r="7388" spans="1:6">
      <c r="A7388" t="s">
        <v>10918</v>
      </c>
      <c r="B7388">
        <v>0.21186199999999999</v>
      </c>
      <c r="C7388" t="s">
        <v>10919</v>
      </c>
      <c r="D7388">
        <v>566.976</v>
      </c>
      <c r="E7388">
        <v>656.66099999999994</v>
      </c>
      <c r="F7388" t="s">
        <v>10917</v>
      </c>
    </row>
    <row r="7389" spans="1:6">
      <c r="A7389" t="s">
        <v>7764</v>
      </c>
      <c r="B7389">
        <v>-0.21184800000000001</v>
      </c>
      <c r="C7389" t="s">
        <v>7765</v>
      </c>
      <c r="D7389">
        <v>41.53</v>
      </c>
      <c r="E7389">
        <v>35.8583</v>
      </c>
      <c r="F7389" t="s">
        <v>7763</v>
      </c>
    </row>
    <row r="7390" spans="1:6">
      <c r="A7390" t="s">
        <v>2435</v>
      </c>
      <c r="B7390">
        <v>0.21184600000000001</v>
      </c>
      <c r="C7390" t="s">
        <v>2436</v>
      </c>
      <c r="D7390">
        <v>483.87700000000001</v>
      </c>
      <c r="E7390">
        <v>560.41099999999994</v>
      </c>
      <c r="F7390" t="s">
        <v>2434</v>
      </c>
    </row>
    <row r="7391" spans="1:6">
      <c r="A7391" t="s">
        <v>3471</v>
      </c>
      <c r="B7391">
        <v>0.211646</v>
      </c>
      <c r="C7391" t="s">
        <v>3472</v>
      </c>
      <c r="D7391">
        <v>1200.26</v>
      </c>
      <c r="E7391">
        <v>1389.91</v>
      </c>
      <c r="F7391" t="s">
        <v>3470</v>
      </c>
    </row>
    <row r="7392" spans="1:6">
      <c r="A7392" t="s">
        <v>1628</v>
      </c>
      <c r="B7392">
        <v>0.21163199999999999</v>
      </c>
      <c r="C7392" t="s">
        <v>1629</v>
      </c>
      <c r="D7392">
        <v>42.0075</v>
      </c>
      <c r="E7392">
        <v>48.644599999999997</v>
      </c>
      <c r="F7392" t="s">
        <v>1627</v>
      </c>
    </row>
    <row r="7393" spans="1:6">
      <c r="A7393" t="s">
        <v>3764</v>
      </c>
      <c r="B7393">
        <v>0.21163199999999999</v>
      </c>
      <c r="C7393" t="s">
        <v>3765</v>
      </c>
      <c r="D7393">
        <v>0.48909900000000001</v>
      </c>
      <c r="E7393">
        <v>0.56637599999999999</v>
      </c>
      <c r="F7393" t="s">
        <v>3763</v>
      </c>
    </row>
    <row r="7394" spans="1:6">
      <c r="A7394" t="s">
        <v>6837</v>
      </c>
      <c r="B7394">
        <v>0.21163199999999999</v>
      </c>
      <c r="C7394" t="s">
        <v>6838</v>
      </c>
      <c r="D7394">
        <v>1.2368699999999999</v>
      </c>
      <c r="E7394">
        <v>1.4322900000000001</v>
      </c>
      <c r="F7394" t="s">
        <v>6836</v>
      </c>
    </row>
    <row r="7395" spans="1:6">
      <c r="A7395" t="s">
        <v>12991</v>
      </c>
      <c r="B7395">
        <v>0.21163199999999999</v>
      </c>
      <c r="C7395" t="s">
        <v>12992</v>
      </c>
      <c r="D7395">
        <v>2.1745700000000001</v>
      </c>
      <c r="E7395">
        <v>2.5181399999999998</v>
      </c>
      <c r="F7395" t="s">
        <v>12990</v>
      </c>
    </row>
    <row r="7396" spans="1:6">
      <c r="A7396" t="s">
        <v>16978</v>
      </c>
      <c r="B7396">
        <v>0.21163199999999999</v>
      </c>
      <c r="C7396" t="s">
        <v>16979</v>
      </c>
      <c r="D7396">
        <v>3.12649</v>
      </c>
      <c r="E7396">
        <v>3.62046</v>
      </c>
      <c r="F7396" t="s">
        <v>16977</v>
      </c>
    </row>
    <row r="7397" spans="1:6">
      <c r="A7397" t="s">
        <v>17965</v>
      </c>
      <c r="B7397">
        <v>0.21163199999999999</v>
      </c>
      <c r="C7397" t="s">
        <v>17966</v>
      </c>
      <c r="D7397">
        <v>2.2263600000000001</v>
      </c>
      <c r="E7397">
        <v>2.5781200000000002</v>
      </c>
      <c r="F7397" t="s">
        <v>17964</v>
      </c>
    </row>
    <row r="7398" spans="1:6">
      <c r="A7398" t="s">
        <v>32824</v>
      </c>
      <c r="B7398">
        <v>0.21163199999999999</v>
      </c>
      <c r="C7398" t="s">
        <v>4769</v>
      </c>
      <c r="D7398">
        <v>0.80981099999999995</v>
      </c>
      <c r="E7398">
        <v>0.93775900000000001</v>
      </c>
      <c r="F7398" t="s">
        <v>32823</v>
      </c>
    </row>
    <row r="7399" spans="1:6">
      <c r="A7399" t="s">
        <v>37050</v>
      </c>
      <c r="B7399">
        <v>0.21163199999999999</v>
      </c>
      <c r="C7399" t="s">
        <v>14109</v>
      </c>
      <c r="D7399">
        <v>13.099500000000001</v>
      </c>
      <c r="E7399">
        <v>15.1691</v>
      </c>
      <c r="F7399" t="s">
        <v>37049</v>
      </c>
    </row>
    <row r="7400" spans="1:6">
      <c r="A7400" t="s">
        <v>37329</v>
      </c>
      <c r="B7400">
        <v>0.21163199999999999</v>
      </c>
      <c r="C7400" t="s">
        <v>37313</v>
      </c>
      <c r="D7400">
        <v>2.5437599999999998</v>
      </c>
      <c r="E7400">
        <v>2.9456699999999998</v>
      </c>
      <c r="F7400" t="s">
        <v>37328</v>
      </c>
    </row>
    <row r="7401" spans="1:6">
      <c r="A7401" t="s">
        <v>37397</v>
      </c>
      <c r="B7401">
        <v>0.21163199999999999</v>
      </c>
      <c r="C7401" t="s">
        <v>1745</v>
      </c>
      <c r="D7401">
        <v>9.4920899999999993</v>
      </c>
      <c r="E7401">
        <v>10.9918</v>
      </c>
      <c r="F7401" t="s">
        <v>37396</v>
      </c>
    </row>
    <row r="7402" spans="1:6">
      <c r="A7402" t="s">
        <v>37529</v>
      </c>
      <c r="B7402">
        <v>0.21163199999999999</v>
      </c>
      <c r="C7402" t="s">
        <v>1255</v>
      </c>
      <c r="D7402">
        <v>24.3002</v>
      </c>
      <c r="E7402">
        <v>28.139500000000002</v>
      </c>
      <c r="F7402" t="s">
        <v>37528</v>
      </c>
    </row>
    <row r="7403" spans="1:6">
      <c r="A7403" t="s">
        <v>38159</v>
      </c>
      <c r="B7403">
        <v>0.21163199999999999</v>
      </c>
      <c r="C7403" t="s">
        <v>38160</v>
      </c>
      <c r="D7403">
        <v>1.0978300000000001</v>
      </c>
      <c r="E7403">
        <v>1.27128</v>
      </c>
      <c r="F7403" t="s">
        <v>38158</v>
      </c>
    </row>
    <row r="7404" spans="1:6">
      <c r="A7404" t="s">
        <v>30039</v>
      </c>
      <c r="B7404">
        <v>0.21160699999999999</v>
      </c>
      <c r="C7404" t="s">
        <v>30040</v>
      </c>
      <c r="D7404">
        <v>2.9259200000000001</v>
      </c>
      <c r="E7404">
        <v>3.38815</v>
      </c>
      <c r="F7404" t="s">
        <v>30038</v>
      </c>
    </row>
    <row r="7405" spans="1:6">
      <c r="A7405" t="s">
        <v>5522</v>
      </c>
      <c r="B7405">
        <v>-0.21154300000000001</v>
      </c>
      <c r="C7405" t="s">
        <v>5523</v>
      </c>
      <c r="D7405">
        <v>6.9130399999999996</v>
      </c>
      <c r="E7405">
        <v>5.9701899999999997</v>
      </c>
      <c r="F7405" t="s">
        <v>5521</v>
      </c>
    </row>
    <row r="7406" spans="1:6">
      <c r="A7406" t="s">
        <v>2717</v>
      </c>
      <c r="B7406">
        <v>0.21146300000000001</v>
      </c>
      <c r="C7406" t="s">
        <v>2718</v>
      </c>
      <c r="D7406">
        <v>23.885300000000001</v>
      </c>
      <c r="E7406">
        <v>27.655899999999999</v>
      </c>
      <c r="F7406" t="s">
        <v>2716</v>
      </c>
    </row>
    <row r="7407" spans="1:6">
      <c r="A7407" t="s">
        <v>26323</v>
      </c>
      <c r="B7407">
        <v>-0.21145600000000001</v>
      </c>
      <c r="C7407" t="s">
        <v>26324</v>
      </c>
      <c r="D7407">
        <v>30.078800000000001</v>
      </c>
      <c r="E7407">
        <v>25.978000000000002</v>
      </c>
      <c r="F7407" t="s">
        <v>26322</v>
      </c>
    </row>
    <row r="7408" spans="1:6">
      <c r="A7408" t="s">
        <v>26459</v>
      </c>
      <c r="B7408">
        <v>0.211391</v>
      </c>
      <c r="C7408" t="s">
        <v>26460</v>
      </c>
      <c r="D7408">
        <v>46.1539</v>
      </c>
      <c r="E7408">
        <v>53.437199999999997</v>
      </c>
      <c r="F7408" t="s">
        <v>26458</v>
      </c>
    </row>
    <row r="7409" spans="1:6">
      <c r="A7409" t="s">
        <v>984</v>
      </c>
      <c r="B7409">
        <v>0.21133199999999999</v>
      </c>
      <c r="C7409" t="s">
        <v>985</v>
      </c>
      <c r="D7409">
        <v>33.575499999999998</v>
      </c>
      <c r="E7409">
        <v>38.872199999999999</v>
      </c>
      <c r="F7409" t="s">
        <v>983</v>
      </c>
    </row>
    <row r="7410" spans="1:6">
      <c r="A7410" t="s">
        <v>28740</v>
      </c>
      <c r="B7410">
        <v>-0.211287</v>
      </c>
      <c r="C7410" t="s">
        <v>28741</v>
      </c>
      <c r="D7410">
        <v>10.9986</v>
      </c>
      <c r="E7410">
        <v>9.5002499999999994</v>
      </c>
      <c r="F7410" t="s">
        <v>28739</v>
      </c>
    </row>
    <row r="7411" spans="1:6">
      <c r="A7411" t="s">
        <v>22843</v>
      </c>
      <c r="B7411">
        <v>0.21126500000000001</v>
      </c>
      <c r="C7411" t="s">
        <v>22839</v>
      </c>
      <c r="D7411">
        <v>62.361400000000003</v>
      </c>
      <c r="E7411">
        <v>72.195999999999998</v>
      </c>
      <c r="F7411" t="s">
        <v>22842</v>
      </c>
    </row>
    <row r="7412" spans="1:6">
      <c r="A7412" t="s">
        <v>30977</v>
      </c>
      <c r="B7412">
        <v>-0.21118500000000001</v>
      </c>
      <c r="C7412" t="s">
        <v>30978</v>
      </c>
      <c r="D7412">
        <v>65.599100000000007</v>
      </c>
      <c r="E7412">
        <v>56.6663</v>
      </c>
      <c r="F7412" t="s">
        <v>30976</v>
      </c>
    </row>
    <row r="7413" spans="1:6">
      <c r="A7413" t="s">
        <v>16950</v>
      </c>
      <c r="B7413">
        <v>0.21115200000000001</v>
      </c>
      <c r="C7413" t="s">
        <v>16951</v>
      </c>
      <c r="D7413">
        <v>81.267099999999999</v>
      </c>
      <c r="E7413">
        <v>94.075800000000001</v>
      </c>
      <c r="F7413" t="s">
        <v>16949</v>
      </c>
    </row>
    <row r="7414" spans="1:6">
      <c r="A7414" t="s">
        <v>5466</v>
      </c>
      <c r="B7414">
        <v>-0.21107400000000001</v>
      </c>
      <c r="C7414" t="s">
        <v>5467</v>
      </c>
      <c r="D7414">
        <v>11.7081</v>
      </c>
      <c r="E7414">
        <v>10.114599999999999</v>
      </c>
      <c r="F7414" t="s">
        <v>5465</v>
      </c>
    </row>
    <row r="7415" spans="1:6">
      <c r="A7415" t="s">
        <v>25751</v>
      </c>
      <c r="B7415">
        <v>-0.211059</v>
      </c>
      <c r="C7415" t="s">
        <v>25749</v>
      </c>
      <c r="D7415">
        <v>5.04251</v>
      </c>
      <c r="E7415">
        <v>4.3562399999999997</v>
      </c>
      <c r="F7415" t="s">
        <v>25750</v>
      </c>
    </row>
    <row r="7416" spans="1:6">
      <c r="A7416" t="s">
        <v>29786</v>
      </c>
      <c r="B7416">
        <v>-0.211059</v>
      </c>
      <c r="C7416" t="s">
        <v>29787</v>
      </c>
      <c r="D7416">
        <v>27.4069</v>
      </c>
      <c r="E7416">
        <v>23.6769</v>
      </c>
      <c r="F7416" t="s">
        <v>29785</v>
      </c>
    </row>
    <row r="7417" spans="1:6">
      <c r="A7417" t="s">
        <v>11672</v>
      </c>
      <c r="B7417">
        <v>-0.21102000000000001</v>
      </c>
      <c r="C7417" t="s">
        <v>11673</v>
      </c>
      <c r="D7417">
        <v>11.688000000000001</v>
      </c>
      <c r="E7417">
        <v>10.0976</v>
      </c>
      <c r="F7417" t="s">
        <v>11671</v>
      </c>
    </row>
    <row r="7418" spans="1:6">
      <c r="A7418" t="s">
        <v>30571</v>
      </c>
      <c r="B7418">
        <v>-0.210925</v>
      </c>
      <c r="C7418" t="s">
        <v>30572</v>
      </c>
      <c r="D7418">
        <v>2550.0300000000002</v>
      </c>
      <c r="E7418">
        <v>2203.19</v>
      </c>
      <c r="F7418" t="s">
        <v>30570</v>
      </c>
    </row>
    <row r="7419" spans="1:6">
      <c r="A7419" t="s">
        <v>8832</v>
      </c>
      <c r="B7419">
        <v>0.21088100000000001</v>
      </c>
      <c r="C7419" t="s">
        <v>8833</v>
      </c>
      <c r="D7419">
        <v>508.827</v>
      </c>
      <c r="E7419">
        <v>588.91399999999999</v>
      </c>
      <c r="F7419" t="s">
        <v>8831</v>
      </c>
    </row>
    <row r="7420" spans="1:6">
      <c r="A7420" t="s">
        <v>12665</v>
      </c>
      <c r="B7420">
        <v>0.21082699999999999</v>
      </c>
      <c r="C7420" t="s">
        <v>12666</v>
      </c>
      <c r="D7420">
        <v>40.302700000000002</v>
      </c>
      <c r="E7420">
        <v>46.644300000000001</v>
      </c>
      <c r="F7420" t="s">
        <v>12664</v>
      </c>
    </row>
    <row r="7421" spans="1:6">
      <c r="A7421" t="s">
        <v>3653</v>
      </c>
      <c r="B7421">
        <v>-0.21079300000000001</v>
      </c>
      <c r="C7421" t="s">
        <v>3654</v>
      </c>
      <c r="D7421">
        <v>28.1401</v>
      </c>
      <c r="E7421">
        <v>24.314800000000002</v>
      </c>
      <c r="F7421" t="s">
        <v>3652</v>
      </c>
    </row>
    <row r="7422" spans="1:6">
      <c r="A7422" t="s">
        <v>22368</v>
      </c>
      <c r="B7422">
        <v>-0.210762</v>
      </c>
      <c r="C7422" t="s">
        <v>22369</v>
      </c>
      <c r="D7422">
        <v>25.562999999999999</v>
      </c>
      <c r="E7422">
        <v>22.0885</v>
      </c>
      <c r="F7422" t="s">
        <v>22367</v>
      </c>
    </row>
    <row r="7423" spans="1:6">
      <c r="A7423" t="s">
        <v>24956</v>
      </c>
      <c r="B7423">
        <v>0.21071200000000001</v>
      </c>
      <c r="C7423" t="s">
        <v>24957</v>
      </c>
      <c r="D7423">
        <v>26.824200000000001</v>
      </c>
      <c r="E7423">
        <v>31.0426</v>
      </c>
      <c r="F7423" t="s">
        <v>24955</v>
      </c>
    </row>
    <row r="7424" spans="1:6">
      <c r="A7424" t="s">
        <v>6985</v>
      </c>
      <c r="B7424">
        <v>0.21044099999999999</v>
      </c>
      <c r="C7424" t="s">
        <v>6986</v>
      </c>
      <c r="D7424">
        <v>66.888300000000001</v>
      </c>
      <c r="E7424">
        <v>77.392499999999998</v>
      </c>
      <c r="F7424" t="s">
        <v>6984</v>
      </c>
    </row>
    <row r="7425" spans="1:6">
      <c r="A7425" t="s">
        <v>9271</v>
      </c>
      <c r="B7425">
        <v>-0.21040500000000001</v>
      </c>
      <c r="C7425" t="s">
        <v>9272</v>
      </c>
      <c r="D7425">
        <v>45.926499999999997</v>
      </c>
      <c r="E7425">
        <v>39.694000000000003</v>
      </c>
      <c r="F7425" t="s">
        <v>9270</v>
      </c>
    </row>
    <row r="7426" spans="1:6">
      <c r="A7426" t="s">
        <v>3525</v>
      </c>
      <c r="B7426">
        <v>-0.210257</v>
      </c>
      <c r="C7426" t="s">
        <v>3526</v>
      </c>
      <c r="D7426">
        <v>236.31399999999999</v>
      </c>
      <c r="E7426">
        <v>204.26599999999999</v>
      </c>
      <c r="F7426" t="s">
        <v>3524</v>
      </c>
    </row>
    <row r="7427" spans="1:6">
      <c r="A7427" t="s">
        <v>24092</v>
      </c>
      <c r="B7427">
        <v>0.210207</v>
      </c>
      <c r="C7427" t="s">
        <v>24093</v>
      </c>
      <c r="D7427">
        <v>76.146500000000003</v>
      </c>
      <c r="E7427">
        <v>88.090400000000002</v>
      </c>
      <c r="F7427" t="s">
        <v>24091</v>
      </c>
    </row>
    <row r="7428" spans="1:6">
      <c r="A7428" t="s">
        <v>8849</v>
      </c>
      <c r="B7428">
        <v>-0.21013699999999999</v>
      </c>
      <c r="C7428" t="s">
        <v>8850</v>
      </c>
      <c r="D7428">
        <v>31.0184</v>
      </c>
      <c r="E7428">
        <v>26.814</v>
      </c>
      <c r="F7428" t="s">
        <v>8848</v>
      </c>
    </row>
    <row r="7429" spans="1:6">
      <c r="A7429" t="s">
        <v>33395</v>
      </c>
      <c r="B7429">
        <v>-0.210092</v>
      </c>
      <c r="C7429" t="s">
        <v>33396</v>
      </c>
      <c r="D7429">
        <v>38.407600000000002</v>
      </c>
      <c r="E7429">
        <v>33.2027</v>
      </c>
      <c r="F7429" t="s">
        <v>33394</v>
      </c>
    </row>
    <row r="7430" spans="1:6">
      <c r="A7430" t="s">
        <v>5451</v>
      </c>
      <c r="B7430">
        <v>0.20999200000000001</v>
      </c>
      <c r="C7430" t="s">
        <v>5452</v>
      </c>
      <c r="D7430">
        <v>165.11699999999999</v>
      </c>
      <c r="E7430">
        <v>190.988</v>
      </c>
      <c r="F7430" t="s">
        <v>5450</v>
      </c>
    </row>
    <row r="7431" spans="1:6">
      <c r="A7431" t="s">
        <v>3352</v>
      </c>
      <c r="B7431">
        <v>0.20990700000000001</v>
      </c>
      <c r="C7431" t="s">
        <v>3353</v>
      </c>
      <c r="D7431">
        <v>8.3099100000000004</v>
      </c>
      <c r="E7431">
        <v>9.6113499999999998</v>
      </c>
      <c r="F7431" t="s">
        <v>3351</v>
      </c>
    </row>
    <row r="7432" spans="1:6">
      <c r="A7432" t="s">
        <v>9187</v>
      </c>
      <c r="B7432">
        <v>0.209895</v>
      </c>
      <c r="C7432" t="s">
        <v>9188</v>
      </c>
      <c r="D7432">
        <v>16.604900000000001</v>
      </c>
      <c r="E7432">
        <v>19.205300000000001</v>
      </c>
      <c r="F7432" t="s">
        <v>9186</v>
      </c>
    </row>
    <row r="7433" spans="1:6">
      <c r="A7433" t="s">
        <v>28611</v>
      </c>
      <c r="B7433">
        <v>0.209895</v>
      </c>
      <c r="C7433" t="s">
        <v>28612</v>
      </c>
      <c r="D7433">
        <v>12.453799999999999</v>
      </c>
      <c r="E7433">
        <v>14.4041</v>
      </c>
      <c r="F7433" t="s">
        <v>28610</v>
      </c>
    </row>
    <row r="7434" spans="1:6">
      <c r="A7434" t="s">
        <v>29118</v>
      </c>
      <c r="B7434">
        <v>0.20985699999999999</v>
      </c>
      <c r="C7434" t="s">
        <v>29119</v>
      </c>
      <c r="D7434">
        <v>2.0684900000000002</v>
      </c>
      <c r="E7434">
        <v>2.39236</v>
      </c>
      <c r="F7434" t="s">
        <v>29117</v>
      </c>
    </row>
    <row r="7435" spans="1:6">
      <c r="A7435" t="s">
        <v>16122</v>
      </c>
      <c r="B7435">
        <v>-0.20983199999999999</v>
      </c>
      <c r="C7435" t="s">
        <v>16123</v>
      </c>
      <c r="D7435">
        <v>0.76164399999999999</v>
      </c>
      <c r="E7435">
        <v>0.65854599999999996</v>
      </c>
      <c r="F7435" t="s">
        <v>16121</v>
      </c>
    </row>
    <row r="7436" spans="1:6">
      <c r="A7436" t="s">
        <v>19430</v>
      </c>
      <c r="B7436">
        <v>-0.20983199999999999</v>
      </c>
      <c r="C7436" t="s">
        <v>19431</v>
      </c>
      <c r="D7436">
        <v>1.0355099999999999</v>
      </c>
      <c r="E7436">
        <v>0.89533799999999997</v>
      </c>
      <c r="F7436" t="s">
        <v>19429</v>
      </c>
    </row>
    <row r="7437" spans="1:6">
      <c r="A7437" t="s">
        <v>26080</v>
      </c>
      <c r="B7437">
        <v>-0.20983199999999999</v>
      </c>
      <c r="C7437" t="s">
        <v>6882</v>
      </c>
      <c r="D7437">
        <v>7.8989000000000003</v>
      </c>
      <c r="E7437">
        <v>6.8296900000000003</v>
      </c>
      <c r="F7437" t="s">
        <v>26079</v>
      </c>
    </row>
    <row r="7438" spans="1:6">
      <c r="A7438" t="s">
        <v>31286</v>
      </c>
      <c r="B7438">
        <v>-0.20983199999999999</v>
      </c>
      <c r="C7438" t="s">
        <v>31287</v>
      </c>
      <c r="D7438">
        <v>1.04158</v>
      </c>
      <c r="E7438">
        <v>0.90058899999999997</v>
      </c>
      <c r="F7438" t="s">
        <v>31285</v>
      </c>
    </row>
    <row r="7439" spans="1:6">
      <c r="A7439" t="s">
        <v>8325</v>
      </c>
      <c r="B7439">
        <v>-0.209786</v>
      </c>
      <c r="C7439" t="s">
        <v>8326</v>
      </c>
      <c r="D7439">
        <v>68.087199999999996</v>
      </c>
      <c r="E7439">
        <v>58.872599999999998</v>
      </c>
      <c r="F7439" t="s">
        <v>8324</v>
      </c>
    </row>
    <row r="7440" spans="1:6">
      <c r="A7440" t="s">
        <v>21118</v>
      </c>
      <c r="B7440">
        <v>-0.20976800000000001</v>
      </c>
      <c r="C7440" t="s">
        <v>21119</v>
      </c>
      <c r="D7440">
        <v>13.240399999999999</v>
      </c>
      <c r="E7440">
        <v>11.448700000000001</v>
      </c>
      <c r="F7440" t="s">
        <v>21117</v>
      </c>
    </row>
    <row r="7441" spans="1:6">
      <c r="A7441" t="s">
        <v>23406</v>
      </c>
      <c r="B7441">
        <v>-0.209727</v>
      </c>
      <c r="C7441" t="s">
        <v>23404</v>
      </c>
      <c r="D7441">
        <v>3.5519799999999999</v>
      </c>
      <c r="E7441">
        <v>3.0714000000000001</v>
      </c>
      <c r="F7441" t="s">
        <v>23405</v>
      </c>
    </row>
    <row r="7442" spans="1:6">
      <c r="A7442" t="s">
        <v>601</v>
      </c>
      <c r="B7442">
        <v>-0.20963799999999999</v>
      </c>
      <c r="C7442" t="s">
        <v>602</v>
      </c>
      <c r="D7442">
        <v>7.2034000000000002</v>
      </c>
      <c r="E7442">
        <v>6.2291699999999999</v>
      </c>
      <c r="F7442" t="s">
        <v>600</v>
      </c>
    </row>
    <row r="7443" spans="1:6">
      <c r="A7443" t="s">
        <v>26432</v>
      </c>
      <c r="B7443">
        <v>-0.209537</v>
      </c>
      <c r="C7443" t="s">
        <v>26433</v>
      </c>
      <c r="D7443">
        <v>46.2532</v>
      </c>
      <c r="E7443">
        <v>40.000399999999999</v>
      </c>
      <c r="F7443" t="s">
        <v>26431</v>
      </c>
    </row>
    <row r="7444" spans="1:6">
      <c r="A7444" t="s">
        <v>16433</v>
      </c>
      <c r="B7444">
        <v>-0.209534</v>
      </c>
      <c r="C7444" t="s">
        <v>16434</v>
      </c>
      <c r="D7444">
        <v>29.882899999999999</v>
      </c>
      <c r="E7444">
        <v>25.8432</v>
      </c>
      <c r="F7444" t="s">
        <v>16432</v>
      </c>
    </row>
    <row r="7445" spans="1:6">
      <c r="A7445" t="s">
        <v>34475</v>
      </c>
      <c r="B7445">
        <v>-0.209425</v>
      </c>
      <c r="C7445" t="s">
        <v>34476</v>
      </c>
      <c r="D7445">
        <v>9.1719500000000007</v>
      </c>
      <c r="E7445">
        <v>7.9326499999999998</v>
      </c>
      <c r="F7445" t="s">
        <v>34474</v>
      </c>
    </row>
    <row r="7446" spans="1:6">
      <c r="A7446" t="s">
        <v>38637</v>
      </c>
      <c r="B7446">
        <v>0.209396</v>
      </c>
      <c r="C7446" t="s">
        <v>38638</v>
      </c>
      <c r="D7446">
        <v>205.637</v>
      </c>
      <c r="E7446">
        <v>237.75899999999999</v>
      </c>
      <c r="F7446" t="s">
        <v>38636</v>
      </c>
    </row>
    <row r="7447" spans="1:6">
      <c r="A7447" t="s">
        <v>35023</v>
      </c>
      <c r="B7447">
        <v>-0.20936299999999999</v>
      </c>
      <c r="C7447" t="s">
        <v>35024</v>
      </c>
      <c r="D7447">
        <v>19.6892</v>
      </c>
      <c r="E7447">
        <v>17.029599999999999</v>
      </c>
      <c r="F7447" t="s">
        <v>35022</v>
      </c>
    </row>
    <row r="7448" spans="1:6">
      <c r="A7448" t="s">
        <v>8113</v>
      </c>
      <c r="B7448">
        <v>-0.20935500000000001</v>
      </c>
      <c r="C7448" t="s">
        <v>8114</v>
      </c>
      <c r="D7448">
        <v>1.5202</v>
      </c>
      <c r="E7448">
        <v>1.3148500000000001</v>
      </c>
      <c r="F7448" t="s">
        <v>8112</v>
      </c>
    </row>
    <row r="7449" spans="1:6">
      <c r="A7449" t="s">
        <v>12924</v>
      </c>
      <c r="B7449">
        <v>-0.20934900000000001</v>
      </c>
      <c r="C7449" t="s">
        <v>12925</v>
      </c>
      <c r="D7449">
        <v>5.0821300000000003</v>
      </c>
      <c r="E7449">
        <v>4.39567</v>
      </c>
      <c r="F7449" t="s">
        <v>12923</v>
      </c>
    </row>
    <row r="7450" spans="1:6">
      <c r="A7450" t="s">
        <v>12567</v>
      </c>
      <c r="B7450">
        <v>0.20932200000000001</v>
      </c>
      <c r="C7450" t="s">
        <v>12568</v>
      </c>
      <c r="D7450">
        <v>19.924099999999999</v>
      </c>
      <c r="E7450">
        <v>23.0351</v>
      </c>
      <c r="F7450" t="s">
        <v>12566</v>
      </c>
    </row>
    <row r="7451" spans="1:6">
      <c r="A7451" t="s">
        <v>4681</v>
      </c>
      <c r="B7451">
        <v>0.20926900000000001</v>
      </c>
      <c r="C7451" t="s">
        <v>4682</v>
      </c>
      <c r="D7451">
        <v>28.619499999999999</v>
      </c>
      <c r="E7451">
        <v>33.0871</v>
      </c>
      <c r="F7451" t="s">
        <v>4680</v>
      </c>
    </row>
    <row r="7452" spans="1:6">
      <c r="A7452" t="s">
        <v>12229</v>
      </c>
      <c r="B7452">
        <v>-0.20919699999999999</v>
      </c>
      <c r="C7452" t="s">
        <v>12230</v>
      </c>
      <c r="D7452">
        <v>3.7895799999999999</v>
      </c>
      <c r="E7452">
        <v>3.2780499999999999</v>
      </c>
      <c r="F7452" t="s">
        <v>12228</v>
      </c>
    </row>
    <row r="7453" spans="1:6">
      <c r="A7453" t="s">
        <v>6890</v>
      </c>
      <c r="B7453">
        <v>-0.209147</v>
      </c>
      <c r="C7453" t="s">
        <v>6891</v>
      </c>
      <c r="D7453">
        <v>15.039</v>
      </c>
      <c r="E7453">
        <v>13.009499999999999</v>
      </c>
      <c r="F7453" t="s">
        <v>6889</v>
      </c>
    </row>
    <row r="7454" spans="1:6">
      <c r="A7454" t="s">
        <v>6591</v>
      </c>
      <c r="B7454">
        <v>-0.20912900000000001</v>
      </c>
      <c r="C7454" t="s">
        <v>6592</v>
      </c>
      <c r="D7454">
        <v>9.0064299999999999</v>
      </c>
      <c r="E7454">
        <v>7.7911000000000001</v>
      </c>
      <c r="F7454" t="s">
        <v>6590</v>
      </c>
    </row>
    <row r="7455" spans="1:6">
      <c r="A7455" t="s">
        <v>4970</v>
      </c>
      <c r="B7455">
        <v>-0.20910899999999999</v>
      </c>
      <c r="C7455" t="s">
        <v>4971</v>
      </c>
      <c r="D7455">
        <v>13.467499999999999</v>
      </c>
      <c r="E7455">
        <v>11.6503</v>
      </c>
      <c r="F7455" t="s">
        <v>4969</v>
      </c>
    </row>
    <row r="7456" spans="1:6">
      <c r="A7456" t="s">
        <v>41198</v>
      </c>
      <c r="B7456">
        <v>0.209061</v>
      </c>
      <c r="C7456" t="s">
        <v>24497</v>
      </c>
      <c r="D7456">
        <v>192.358</v>
      </c>
      <c r="E7456">
        <v>222.35300000000001</v>
      </c>
      <c r="F7456" t="s">
        <v>41197</v>
      </c>
    </row>
    <row r="7457" spans="1:6">
      <c r="A7457" t="s">
        <v>30124</v>
      </c>
      <c r="B7457">
        <v>-0.20899799999999999</v>
      </c>
      <c r="C7457" t="s">
        <v>30125</v>
      </c>
      <c r="D7457">
        <v>3.18363</v>
      </c>
      <c r="E7457">
        <v>2.7542800000000001</v>
      </c>
      <c r="F7457" t="s">
        <v>30123</v>
      </c>
    </row>
    <row r="7458" spans="1:6">
      <c r="A7458" t="s">
        <v>28661</v>
      </c>
      <c r="B7458">
        <v>0.20888100000000001</v>
      </c>
      <c r="C7458" t="s">
        <v>28662</v>
      </c>
      <c r="D7458">
        <v>4.3720600000000003</v>
      </c>
      <c r="E7458">
        <v>5.0531899999999998</v>
      </c>
      <c r="F7458" t="s">
        <v>28660</v>
      </c>
    </row>
    <row r="7459" spans="1:6">
      <c r="A7459" t="s">
        <v>26698</v>
      </c>
      <c r="B7459">
        <v>0.20885000000000001</v>
      </c>
      <c r="C7459" t="s">
        <v>26696</v>
      </c>
      <c r="D7459">
        <v>7.7615800000000004</v>
      </c>
      <c r="E7459">
        <v>8.9705700000000004</v>
      </c>
      <c r="F7459" t="s">
        <v>26697</v>
      </c>
    </row>
    <row r="7460" spans="1:6">
      <c r="A7460" t="s">
        <v>13872</v>
      </c>
      <c r="B7460">
        <v>0.20882500000000001</v>
      </c>
      <c r="C7460" t="s">
        <v>13873</v>
      </c>
      <c r="D7460">
        <v>75.259200000000007</v>
      </c>
      <c r="E7460">
        <v>86.980500000000006</v>
      </c>
      <c r="F7460" t="s">
        <v>13871</v>
      </c>
    </row>
    <row r="7461" spans="1:6">
      <c r="A7461" t="s">
        <v>8474</v>
      </c>
      <c r="B7461">
        <v>-0.20870900000000001</v>
      </c>
      <c r="C7461" t="s">
        <v>8475</v>
      </c>
      <c r="D7461">
        <v>38.970799999999997</v>
      </c>
      <c r="E7461">
        <v>33.721899999999998</v>
      </c>
      <c r="F7461" t="s">
        <v>8473</v>
      </c>
    </row>
    <row r="7462" spans="1:6">
      <c r="A7462" t="s">
        <v>40864</v>
      </c>
      <c r="B7462">
        <v>0.20863899999999999</v>
      </c>
      <c r="C7462" t="s">
        <v>40865</v>
      </c>
      <c r="D7462">
        <v>15.8468</v>
      </c>
      <c r="E7462">
        <v>18.3125</v>
      </c>
      <c r="F7462" t="s">
        <v>40863</v>
      </c>
    </row>
    <row r="7463" spans="1:6">
      <c r="A7463" t="s">
        <v>31491</v>
      </c>
      <c r="B7463">
        <v>0.20860400000000001</v>
      </c>
      <c r="C7463" t="s">
        <v>31492</v>
      </c>
      <c r="D7463">
        <v>60.686799999999998</v>
      </c>
      <c r="E7463">
        <v>70.127799999999993</v>
      </c>
      <c r="F7463" t="s">
        <v>31490</v>
      </c>
    </row>
    <row r="7464" spans="1:6">
      <c r="A7464" t="s">
        <v>31139</v>
      </c>
      <c r="B7464">
        <v>-0.20852000000000001</v>
      </c>
      <c r="C7464" t="s">
        <v>31140</v>
      </c>
      <c r="D7464">
        <v>0.93016399999999999</v>
      </c>
      <c r="E7464">
        <v>0.80498599999999998</v>
      </c>
      <c r="F7464" t="s">
        <v>31138</v>
      </c>
    </row>
    <row r="7465" spans="1:6">
      <c r="A7465" t="s">
        <v>5288</v>
      </c>
      <c r="B7465">
        <v>-0.20844599999999999</v>
      </c>
      <c r="C7465" t="s">
        <v>5289</v>
      </c>
      <c r="D7465">
        <v>3.21319</v>
      </c>
      <c r="E7465">
        <v>2.7809200000000001</v>
      </c>
      <c r="F7465" t="s">
        <v>5287</v>
      </c>
    </row>
    <row r="7466" spans="1:6">
      <c r="A7466" t="s">
        <v>8915</v>
      </c>
      <c r="B7466">
        <v>0.20835100000000001</v>
      </c>
      <c r="C7466" t="s">
        <v>8916</v>
      </c>
      <c r="D7466">
        <v>21.310400000000001</v>
      </c>
      <c r="E7466">
        <v>24.621300000000002</v>
      </c>
      <c r="F7466" t="s">
        <v>8914</v>
      </c>
    </row>
    <row r="7467" spans="1:6">
      <c r="A7467" t="s">
        <v>4822</v>
      </c>
      <c r="B7467">
        <v>-0.20827899999999999</v>
      </c>
      <c r="C7467" t="s">
        <v>4823</v>
      </c>
      <c r="D7467">
        <v>8.4051299999999998</v>
      </c>
      <c r="E7467">
        <v>7.27522</v>
      </c>
      <c r="F7467" t="s">
        <v>4821</v>
      </c>
    </row>
    <row r="7468" spans="1:6">
      <c r="A7468" t="s">
        <v>11095</v>
      </c>
      <c r="B7468">
        <v>-0.20827100000000001</v>
      </c>
      <c r="C7468" t="s">
        <v>11096</v>
      </c>
      <c r="D7468">
        <v>7.5471599999999999</v>
      </c>
      <c r="E7468">
        <v>6.5326199999999996</v>
      </c>
      <c r="F7468" t="s">
        <v>11094</v>
      </c>
    </row>
    <row r="7469" spans="1:6">
      <c r="A7469" t="s">
        <v>22920</v>
      </c>
      <c r="B7469">
        <v>0.20822099999999999</v>
      </c>
      <c r="C7469" t="s">
        <v>22921</v>
      </c>
      <c r="D7469">
        <v>77.8977</v>
      </c>
      <c r="E7469">
        <v>89.9923</v>
      </c>
      <c r="F7469" t="s">
        <v>22919</v>
      </c>
    </row>
    <row r="7470" spans="1:6">
      <c r="A7470" t="s">
        <v>7360</v>
      </c>
      <c r="B7470">
        <v>-0.20819799999999999</v>
      </c>
      <c r="C7470" t="s">
        <v>7361</v>
      </c>
      <c r="D7470">
        <v>27.2498</v>
      </c>
      <c r="E7470">
        <v>23.587900000000001</v>
      </c>
      <c r="F7470" t="s">
        <v>7359</v>
      </c>
    </row>
    <row r="7471" spans="1:6">
      <c r="A7471" t="s">
        <v>10107</v>
      </c>
      <c r="B7471">
        <v>0.20810699999999999</v>
      </c>
      <c r="C7471" t="s">
        <v>10108</v>
      </c>
      <c r="D7471">
        <v>26.558299999999999</v>
      </c>
      <c r="E7471">
        <v>30.679400000000001</v>
      </c>
      <c r="F7471" t="s">
        <v>10106</v>
      </c>
    </row>
    <row r="7472" spans="1:6">
      <c r="A7472" t="s">
        <v>33687</v>
      </c>
      <c r="B7472">
        <v>0.208089</v>
      </c>
      <c r="C7472" t="s">
        <v>13219</v>
      </c>
      <c r="D7472">
        <v>101.411</v>
      </c>
      <c r="E7472">
        <v>117.146</v>
      </c>
      <c r="F7472" t="s">
        <v>33686</v>
      </c>
    </row>
    <row r="7473" spans="1:6">
      <c r="A7473" t="s">
        <v>8821</v>
      </c>
      <c r="B7473">
        <v>-0.20807999999999999</v>
      </c>
      <c r="C7473" t="s">
        <v>8822</v>
      </c>
      <c r="D7473">
        <v>46.453099999999999</v>
      </c>
      <c r="E7473">
        <v>40.213999999999999</v>
      </c>
      <c r="F7473" t="s">
        <v>8820</v>
      </c>
    </row>
    <row r="7474" spans="1:6">
      <c r="A7474" t="s">
        <v>24010</v>
      </c>
      <c r="B7474">
        <v>-0.20804600000000001</v>
      </c>
      <c r="C7474" t="s">
        <v>24011</v>
      </c>
      <c r="D7474">
        <v>9.0250699999999995</v>
      </c>
      <c r="E7474">
        <v>7.8130899999999999</v>
      </c>
      <c r="F7474" t="s">
        <v>24009</v>
      </c>
    </row>
    <row r="7475" spans="1:6">
      <c r="A7475" t="s">
        <v>2633</v>
      </c>
      <c r="B7475">
        <v>-0.20804500000000001</v>
      </c>
      <c r="C7475" t="s">
        <v>2634</v>
      </c>
      <c r="D7475">
        <v>67.467299999999994</v>
      </c>
      <c r="E7475">
        <v>58.4071</v>
      </c>
      <c r="F7475" t="s">
        <v>2632</v>
      </c>
    </row>
    <row r="7476" spans="1:6">
      <c r="A7476" t="s">
        <v>1133</v>
      </c>
      <c r="B7476">
        <v>0.20799000000000001</v>
      </c>
      <c r="C7476" t="s">
        <v>1134</v>
      </c>
      <c r="D7476">
        <v>10.09</v>
      </c>
      <c r="E7476">
        <v>11.6547</v>
      </c>
      <c r="F7476" t="s">
        <v>1132</v>
      </c>
    </row>
    <row r="7477" spans="1:6">
      <c r="A7477" t="s">
        <v>15907</v>
      </c>
      <c r="B7477">
        <v>0.20796100000000001</v>
      </c>
      <c r="C7477" t="s">
        <v>15908</v>
      </c>
      <c r="D7477">
        <v>27.4404</v>
      </c>
      <c r="E7477">
        <v>31.6951</v>
      </c>
      <c r="F7477" t="s">
        <v>15906</v>
      </c>
    </row>
    <row r="7478" spans="1:6">
      <c r="A7478" t="s">
        <v>29531</v>
      </c>
      <c r="B7478">
        <v>-0.207957</v>
      </c>
      <c r="C7478" t="s">
        <v>29532</v>
      </c>
      <c r="D7478">
        <v>17.9376</v>
      </c>
      <c r="E7478">
        <v>15.5297</v>
      </c>
      <c r="F7478" t="s">
        <v>29530</v>
      </c>
    </row>
    <row r="7479" spans="1:6">
      <c r="A7479" t="s">
        <v>17276</v>
      </c>
      <c r="B7479">
        <v>-0.207925</v>
      </c>
      <c r="C7479" t="s">
        <v>17277</v>
      </c>
      <c r="D7479">
        <v>17.1006</v>
      </c>
      <c r="E7479">
        <v>14.805400000000001</v>
      </c>
      <c r="F7479" t="s">
        <v>17275</v>
      </c>
    </row>
    <row r="7480" spans="1:6">
      <c r="A7480" t="s">
        <v>3901</v>
      </c>
      <c r="B7480">
        <v>-0.207792</v>
      </c>
      <c r="C7480" t="s">
        <v>359</v>
      </c>
      <c r="D7480">
        <v>36.252800000000001</v>
      </c>
      <c r="E7480">
        <v>31.389900000000001</v>
      </c>
      <c r="F7480" t="s">
        <v>3900</v>
      </c>
    </row>
    <row r="7481" spans="1:6">
      <c r="A7481" t="s">
        <v>7136</v>
      </c>
      <c r="B7481">
        <v>-0.20774400000000001</v>
      </c>
      <c r="C7481" t="s">
        <v>7137</v>
      </c>
      <c r="D7481">
        <v>2.0313599999999998</v>
      </c>
      <c r="E7481">
        <v>1.7589300000000001</v>
      </c>
      <c r="F7481" t="s">
        <v>7135</v>
      </c>
    </row>
    <row r="7482" spans="1:6">
      <c r="A7482" t="s">
        <v>12008</v>
      </c>
      <c r="B7482">
        <v>0.207735</v>
      </c>
      <c r="C7482" t="s">
        <v>12009</v>
      </c>
      <c r="D7482">
        <v>24.809799999999999</v>
      </c>
      <c r="E7482">
        <v>28.652200000000001</v>
      </c>
      <c r="F7482" t="s">
        <v>12007</v>
      </c>
    </row>
    <row r="7483" spans="1:6">
      <c r="A7483" t="s">
        <v>14011</v>
      </c>
      <c r="B7483">
        <v>0.20771700000000001</v>
      </c>
      <c r="C7483" t="s">
        <v>14012</v>
      </c>
      <c r="D7483">
        <v>3.03911</v>
      </c>
      <c r="E7483">
        <v>3.5097399999999999</v>
      </c>
      <c r="F7483" t="s">
        <v>14010</v>
      </c>
    </row>
    <row r="7484" spans="1:6">
      <c r="A7484" t="s">
        <v>32004</v>
      </c>
      <c r="B7484">
        <v>-0.20769299999999999</v>
      </c>
      <c r="C7484" t="s">
        <v>5258</v>
      </c>
      <c r="D7484">
        <v>10.016299999999999</v>
      </c>
      <c r="E7484">
        <v>8.6733100000000007</v>
      </c>
      <c r="F7484" t="s">
        <v>32003</v>
      </c>
    </row>
    <row r="7485" spans="1:6">
      <c r="A7485" t="s">
        <v>21047</v>
      </c>
      <c r="B7485">
        <v>-0.20763499999999999</v>
      </c>
      <c r="C7485" t="s">
        <v>21048</v>
      </c>
      <c r="D7485">
        <v>8.4249700000000001</v>
      </c>
      <c r="E7485">
        <v>7.2956500000000002</v>
      </c>
      <c r="F7485" t="s">
        <v>21046</v>
      </c>
    </row>
    <row r="7486" spans="1:6">
      <c r="A7486" t="s">
        <v>14529</v>
      </c>
      <c r="B7486">
        <v>-0.20761099999999999</v>
      </c>
      <c r="C7486" t="s">
        <v>14530</v>
      </c>
      <c r="D7486">
        <v>6.8098200000000002</v>
      </c>
      <c r="E7486">
        <v>5.8971</v>
      </c>
      <c r="F7486" t="s">
        <v>14528</v>
      </c>
    </row>
    <row r="7487" spans="1:6">
      <c r="A7487" t="s">
        <v>10366</v>
      </c>
      <c r="B7487">
        <v>0.20738100000000001</v>
      </c>
      <c r="C7487" t="s">
        <v>10367</v>
      </c>
      <c r="D7487">
        <v>21.177099999999999</v>
      </c>
      <c r="E7487">
        <v>24.450900000000001</v>
      </c>
      <c r="F7487" t="s">
        <v>10365</v>
      </c>
    </row>
    <row r="7488" spans="1:6">
      <c r="A7488" t="s">
        <v>29549</v>
      </c>
      <c r="B7488">
        <v>-0.207347</v>
      </c>
      <c r="C7488" t="s">
        <v>29550</v>
      </c>
      <c r="D7488">
        <v>4.0659400000000003</v>
      </c>
      <c r="E7488">
        <v>3.52163</v>
      </c>
      <c r="F7488" t="s">
        <v>29548</v>
      </c>
    </row>
    <row r="7489" spans="1:6">
      <c r="A7489" t="s">
        <v>5218</v>
      </c>
      <c r="B7489">
        <v>-0.20732100000000001</v>
      </c>
      <c r="C7489" t="s">
        <v>5219</v>
      </c>
      <c r="D7489">
        <v>0.61553100000000005</v>
      </c>
      <c r="E7489">
        <v>0.53313900000000003</v>
      </c>
      <c r="F7489" t="s">
        <v>5217</v>
      </c>
    </row>
    <row r="7490" spans="1:6">
      <c r="A7490" t="s">
        <v>15523</v>
      </c>
      <c r="B7490">
        <v>-0.20732100000000001</v>
      </c>
      <c r="C7490" t="s">
        <v>15524</v>
      </c>
      <c r="D7490">
        <v>7.1786500000000002</v>
      </c>
      <c r="E7490">
        <v>6.21774</v>
      </c>
      <c r="F7490" t="s">
        <v>15522</v>
      </c>
    </row>
    <row r="7491" spans="1:6">
      <c r="A7491" t="s">
        <v>33448</v>
      </c>
      <c r="B7491">
        <v>-0.20732100000000001</v>
      </c>
      <c r="C7491" t="s">
        <v>33449</v>
      </c>
      <c r="D7491">
        <v>0.57144700000000004</v>
      </c>
      <c r="E7491">
        <v>0.49495600000000001</v>
      </c>
      <c r="F7491" t="s">
        <v>33447</v>
      </c>
    </row>
    <row r="7492" spans="1:6">
      <c r="A7492" t="s">
        <v>22981</v>
      </c>
      <c r="B7492">
        <v>-0.207284</v>
      </c>
      <c r="C7492" t="s">
        <v>22982</v>
      </c>
      <c r="D7492">
        <v>1.99779</v>
      </c>
      <c r="E7492">
        <v>1.7304200000000001</v>
      </c>
      <c r="F7492" t="s">
        <v>22980</v>
      </c>
    </row>
    <row r="7493" spans="1:6">
      <c r="A7493" t="s">
        <v>8749</v>
      </c>
      <c r="B7493">
        <v>-0.207202</v>
      </c>
      <c r="C7493" t="s">
        <v>8750</v>
      </c>
      <c r="D7493">
        <v>9.7135200000000008</v>
      </c>
      <c r="E7493">
        <v>8.4139999999999997</v>
      </c>
      <c r="F7493" t="s">
        <v>8748</v>
      </c>
    </row>
    <row r="7494" spans="1:6">
      <c r="A7494" t="s">
        <v>13082</v>
      </c>
      <c r="B7494">
        <v>0.20715600000000001</v>
      </c>
      <c r="C7494" t="s">
        <v>13083</v>
      </c>
      <c r="D7494">
        <v>51.820099999999996</v>
      </c>
      <c r="E7494">
        <v>59.8217</v>
      </c>
      <c r="F7494" t="s">
        <v>13081</v>
      </c>
    </row>
    <row r="7495" spans="1:6">
      <c r="A7495" t="s">
        <v>23737</v>
      </c>
      <c r="B7495">
        <v>0.20713100000000001</v>
      </c>
      <c r="C7495" t="s">
        <v>23738</v>
      </c>
      <c r="D7495">
        <v>8.1729400000000005</v>
      </c>
      <c r="E7495">
        <v>9.4347600000000007</v>
      </c>
      <c r="F7495" t="s">
        <v>23736</v>
      </c>
    </row>
    <row r="7496" spans="1:6">
      <c r="A7496" t="s">
        <v>13485</v>
      </c>
      <c r="B7496">
        <v>0.207041</v>
      </c>
      <c r="C7496" t="s">
        <v>13486</v>
      </c>
      <c r="D7496">
        <v>81.236000000000004</v>
      </c>
      <c r="E7496">
        <v>93.772099999999995</v>
      </c>
      <c r="F7496" t="s">
        <v>13484</v>
      </c>
    </row>
    <row r="7497" spans="1:6">
      <c r="A7497" t="s">
        <v>13073</v>
      </c>
      <c r="B7497">
        <v>0.20700199999999999</v>
      </c>
      <c r="C7497" t="s">
        <v>13074</v>
      </c>
      <c r="D7497">
        <v>169.083</v>
      </c>
      <c r="E7497">
        <v>195.17099999999999</v>
      </c>
      <c r="F7497" t="s">
        <v>13072</v>
      </c>
    </row>
    <row r="7498" spans="1:6">
      <c r="A7498" t="s">
        <v>21107</v>
      </c>
      <c r="B7498">
        <v>-0.20697199999999999</v>
      </c>
      <c r="C7498" t="s">
        <v>21108</v>
      </c>
      <c r="D7498">
        <v>3.0371899999999998</v>
      </c>
      <c r="E7498">
        <v>2.6312799999999998</v>
      </c>
      <c r="F7498" t="s">
        <v>21106</v>
      </c>
    </row>
    <row r="7499" spans="1:6">
      <c r="A7499" t="s">
        <v>40356</v>
      </c>
      <c r="B7499">
        <v>0.20676600000000001</v>
      </c>
      <c r="C7499" t="s">
        <v>40357</v>
      </c>
      <c r="D7499">
        <v>1.0713200000000001</v>
      </c>
      <c r="E7499">
        <v>1.23641</v>
      </c>
      <c r="F7499" t="s">
        <v>40355</v>
      </c>
    </row>
    <row r="7500" spans="1:6">
      <c r="A7500" t="s">
        <v>33859</v>
      </c>
      <c r="B7500">
        <v>-0.206681</v>
      </c>
      <c r="C7500" t="s">
        <v>21958</v>
      </c>
      <c r="D7500">
        <v>11.066800000000001</v>
      </c>
      <c r="E7500">
        <v>9.5896699999999999</v>
      </c>
      <c r="F7500" t="s">
        <v>33858</v>
      </c>
    </row>
    <row r="7501" spans="1:6">
      <c r="A7501" t="s">
        <v>19941</v>
      </c>
      <c r="B7501">
        <v>0.20663999999999999</v>
      </c>
      <c r="C7501" t="s">
        <v>19942</v>
      </c>
      <c r="D7501">
        <v>17.209099999999999</v>
      </c>
      <c r="E7501">
        <v>19.859200000000001</v>
      </c>
      <c r="F7501" t="s">
        <v>19940</v>
      </c>
    </row>
    <row r="7502" spans="1:6">
      <c r="A7502" t="s">
        <v>31986</v>
      </c>
      <c r="B7502">
        <v>-0.20662800000000001</v>
      </c>
      <c r="C7502" t="s">
        <v>31987</v>
      </c>
      <c r="D7502">
        <v>71.742500000000007</v>
      </c>
      <c r="E7502">
        <v>62.169199999999996</v>
      </c>
      <c r="F7502" t="s">
        <v>31985</v>
      </c>
    </row>
    <row r="7503" spans="1:6">
      <c r="A7503" t="s">
        <v>25840</v>
      </c>
      <c r="B7503">
        <v>0.20657600000000001</v>
      </c>
      <c r="C7503" t="s">
        <v>25841</v>
      </c>
      <c r="D7503">
        <v>502.16800000000001</v>
      </c>
      <c r="E7503">
        <v>579.47400000000005</v>
      </c>
      <c r="F7503" t="s">
        <v>25839</v>
      </c>
    </row>
    <row r="7504" spans="1:6">
      <c r="A7504" t="s">
        <v>39748</v>
      </c>
      <c r="B7504">
        <v>0.20653199999999999</v>
      </c>
      <c r="C7504" t="s">
        <v>8296</v>
      </c>
      <c r="D7504">
        <v>95.865899999999996</v>
      </c>
      <c r="E7504">
        <v>110.621</v>
      </c>
      <c r="F7504" t="s">
        <v>39747</v>
      </c>
    </row>
    <row r="7505" spans="1:6">
      <c r="A7505" t="s">
        <v>5493</v>
      </c>
      <c r="B7505">
        <v>-0.206481</v>
      </c>
      <c r="C7505" t="s">
        <v>5494</v>
      </c>
      <c r="D7505">
        <v>143.542</v>
      </c>
      <c r="E7505">
        <v>124.4</v>
      </c>
      <c r="F7505" t="s">
        <v>5492</v>
      </c>
    </row>
    <row r="7506" spans="1:6">
      <c r="A7506" t="s">
        <v>7476</v>
      </c>
      <c r="B7506">
        <v>0.206396</v>
      </c>
      <c r="C7506" t="s">
        <v>7477</v>
      </c>
      <c r="D7506">
        <v>33.197200000000002</v>
      </c>
      <c r="E7506">
        <v>38.302999999999997</v>
      </c>
      <c r="F7506" t="s">
        <v>7475</v>
      </c>
    </row>
    <row r="7507" spans="1:6">
      <c r="A7507" t="s">
        <v>22649</v>
      </c>
      <c r="B7507">
        <v>-0.20635899999999999</v>
      </c>
      <c r="C7507" t="s">
        <v>22650</v>
      </c>
      <c r="D7507">
        <v>5.0452599999999999</v>
      </c>
      <c r="E7507">
        <v>4.3728300000000004</v>
      </c>
      <c r="F7507" t="s">
        <v>22648</v>
      </c>
    </row>
    <row r="7508" spans="1:6">
      <c r="A7508" t="s">
        <v>16431</v>
      </c>
      <c r="B7508">
        <v>-0.206346</v>
      </c>
      <c r="C7508" t="s">
        <v>8229</v>
      </c>
      <c r="D7508">
        <v>12.5847</v>
      </c>
      <c r="E7508">
        <v>10.907500000000001</v>
      </c>
      <c r="F7508" t="s">
        <v>16430</v>
      </c>
    </row>
    <row r="7509" spans="1:6">
      <c r="A7509" t="s">
        <v>18590</v>
      </c>
      <c r="B7509">
        <v>0.206232</v>
      </c>
      <c r="C7509" t="s">
        <v>18591</v>
      </c>
      <c r="D7509">
        <v>21.242000000000001</v>
      </c>
      <c r="E7509">
        <v>24.5063</v>
      </c>
      <c r="F7509" t="s">
        <v>18589</v>
      </c>
    </row>
    <row r="7510" spans="1:6">
      <c r="A7510" t="s">
        <v>29007</v>
      </c>
      <c r="B7510">
        <v>0.206178</v>
      </c>
      <c r="C7510" t="s">
        <v>4953</v>
      </c>
      <c r="D7510">
        <v>12.8933</v>
      </c>
      <c r="E7510">
        <v>14.874000000000001</v>
      </c>
      <c r="F7510" t="s">
        <v>29006</v>
      </c>
    </row>
    <row r="7511" spans="1:6">
      <c r="A7511" t="s">
        <v>21789</v>
      </c>
      <c r="B7511">
        <v>0.206093</v>
      </c>
      <c r="C7511" t="s">
        <v>21790</v>
      </c>
      <c r="D7511">
        <v>9.2285900000000005</v>
      </c>
      <c r="E7511">
        <v>10.6457</v>
      </c>
      <c r="F7511" t="s">
        <v>21788</v>
      </c>
    </row>
    <row r="7512" spans="1:6">
      <c r="A7512" t="s">
        <v>7366</v>
      </c>
      <c r="B7512">
        <v>-0.206042</v>
      </c>
      <c r="C7512" t="s">
        <v>7367</v>
      </c>
      <c r="D7512">
        <v>6.3000299999999996</v>
      </c>
      <c r="E7512">
        <v>5.46157</v>
      </c>
      <c r="F7512" t="s">
        <v>7365</v>
      </c>
    </row>
    <row r="7513" spans="1:6">
      <c r="A7513" t="s">
        <v>11781</v>
      </c>
      <c r="B7513">
        <v>-0.20603399999999999</v>
      </c>
      <c r="C7513" t="s">
        <v>11782</v>
      </c>
      <c r="D7513">
        <v>9.8322199999999995</v>
      </c>
      <c r="E7513">
        <v>8.5237200000000009</v>
      </c>
      <c r="F7513" t="s">
        <v>11780</v>
      </c>
    </row>
    <row r="7514" spans="1:6">
      <c r="A7514" t="s">
        <v>7040</v>
      </c>
      <c r="B7514">
        <v>0.20591799999999999</v>
      </c>
      <c r="C7514" t="s">
        <v>7041</v>
      </c>
      <c r="D7514">
        <v>32.447000000000003</v>
      </c>
      <c r="E7514">
        <v>37.424999999999997</v>
      </c>
      <c r="F7514" t="s">
        <v>7039</v>
      </c>
    </row>
    <row r="7515" spans="1:6">
      <c r="A7515" t="s">
        <v>7960</v>
      </c>
      <c r="B7515">
        <v>0.205898</v>
      </c>
      <c r="C7515" t="s">
        <v>7961</v>
      </c>
      <c r="D7515">
        <v>148.477</v>
      </c>
      <c r="E7515">
        <v>171.25399999999999</v>
      </c>
      <c r="F7515" t="s">
        <v>7959</v>
      </c>
    </row>
    <row r="7516" spans="1:6">
      <c r="A7516" t="s">
        <v>38262</v>
      </c>
      <c r="B7516">
        <v>-0.205873</v>
      </c>
      <c r="C7516" t="s">
        <v>38263</v>
      </c>
      <c r="D7516">
        <v>34.556199999999997</v>
      </c>
      <c r="E7516">
        <v>29.960699999999999</v>
      </c>
      <c r="F7516" t="s">
        <v>38261</v>
      </c>
    </row>
    <row r="7517" spans="1:6">
      <c r="A7517" t="s">
        <v>3067</v>
      </c>
      <c r="B7517">
        <v>-0.20569200000000001</v>
      </c>
      <c r="C7517" t="s">
        <v>3068</v>
      </c>
      <c r="D7517">
        <v>52.706600000000002</v>
      </c>
      <c r="E7517">
        <v>45.703099999999999</v>
      </c>
      <c r="F7517" t="s">
        <v>3066</v>
      </c>
    </row>
    <row r="7518" spans="1:6">
      <c r="A7518" t="s">
        <v>37987</v>
      </c>
      <c r="B7518">
        <v>0.205683</v>
      </c>
      <c r="C7518" t="s">
        <v>37988</v>
      </c>
      <c r="D7518">
        <v>20.838799999999999</v>
      </c>
      <c r="E7518">
        <v>24.0319</v>
      </c>
      <c r="F7518" t="s">
        <v>37986</v>
      </c>
    </row>
    <row r="7519" spans="1:6">
      <c r="A7519" t="s">
        <v>3749</v>
      </c>
      <c r="B7519">
        <v>0.20560700000000001</v>
      </c>
      <c r="C7519" t="s">
        <v>3750</v>
      </c>
      <c r="D7519">
        <v>158.881</v>
      </c>
      <c r="E7519">
        <v>183.21700000000001</v>
      </c>
      <c r="F7519" t="s">
        <v>3748</v>
      </c>
    </row>
    <row r="7520" spans="1:6">
      <c r="A7520" t="s">
        <v>10043</v>
      </c>
      <c r="B7520">
        <v>-0.20560300000000001</v>
      </c>
      <c r="C7520" t="s">
        <v>10044</v>
      </c>
      <c r="D7520">
        <v>3.0392100000000002</v>
      </c>
      <c r="E7520">
        <v>2.6355300000000002</v>
      </c>
      <c r="F7520" t="s">
        <v>10042</v>
      </c>
    </row>
    <row r="7521" spans="1:6">
      <c r="A7521" t="s">
        <v>29543</v>
      </c>
      <c r="B7521">
        <v>-0.205541</v>
      </c>
      <c r="C7521" t="s">
        <v>29544</v>
      </c>
      <c r="D7521">
        <v>32.657800000000002</v>
      </c>
      <c r="E7521">
        <v>28.321300000000001</v>
      </c>
      <c r="F7521" t="s">
        <v>29542</v>
      </c>
    </row>
    <row r="7522" spans="1:6">
      <c r="A7522" t="s">
        <v>24690</v>
      </c>
      <c r="B7522">
        <v>-0.20550399999999999</v>
      </c>
      <c r="C7522" t="s">
        <v>24691</v>
      </c>
      <c r="D7522">
        <v>17.1965</v>
      </c>
      <c r="E7522">
        <v>14.913399999999999</v>
      </c>
      <c r="F7522" t="s">
        <v>24689</v>
      </c>
    </row>
    <row r="7523" spans="1:6">
      <c r="A7523" t="s">
        <v>16362</v>
      </c>
      <c r="B7523">
        <v>0.205489</v>
      </c>
      <c r="C7523" t="s">
        <v>16363</v>
      </c>
      <c r="D7523">
        <v>48.192700000000002</v>
      </c>
      <c r="E7523">
        <v>55.569899999999997</v>
      </c>
      <c r="F7523" t="s">
        <v>16361</v>
      </c>
    </row>
    <row r="7524" spans="1:6">
      <c r="A7524" t="s">
        <v>6760</v>
      </c>
      <c r="B7524">
        <v>0.2054</v>
      </c>
      <c r="C7524" t="s">
        <v>6761</v>
      </c>
      <c r="D7524">
        <v>20.9877</v>
      </c>
      <c r="E7524">
        <v>24.199000000000002</v>
      </c>
      <c r="F7524" t="s">
        <v>6759</v>
      </c>
    </row>
    <row r="7525" spans="1:6">
      <c r="A7525" t="s">
        <v>35883</v>
      </c>
      <c r="B7525">
        <v>0.205266</v>
      </c>
      <c r="C7525" t="s">
        <v>35884</v>
      </c>
      <c r="D7525">
        <v>153.78</v>
      </c>
      <c r="E7525">
        <v>177.292</v>
      </c>
      <c r="F7525" t="s">
        <v>35882</v>
      </c>
    </row>
    <row r="7526" spans="1:6">
      <c r="A7526" t="s">
        <v>928</v>
      </c>
      <c r="B7526">
        <v>0.20523</v>
      </c>
      <c r="C7526" t="s">
        <v>929</v>
      </c>
      <c r="D7526">
        <v>13.7516</v>
      </c>
      <c r="E7526">
        <v>15.8538</v>
      </c>
      <c r="F7526" t="s">
        <v>927</v>
      </c>
    </row>
    <row r="7527" spans="1:6">
      <c r="A7527" t="s">
        <v>34143</v>
      </c>
      <c r="B7527">
        <v>0.20514299999999999</v>
      </c>
      <c r="C7527" t="s">
        <v>34144</v>
      </c>
      <c r="D7527">
        <v>29.066299999999998</v>
      </c>
      <c r="E7527">
        <v>33.507599999999996</v>
      </c>
      <c r="F7527" t="s">
        <v>34142</v>
      </c>
    </row>
    <row r="7528" spans="1:6">
      <c r="A7528" t="s">
        <v>5354</v>
      </c>
      <c r="B7528">
        <v>-0.20500399999999999</v>
      </c>
      <c r="C7528" t="s">
        <v>5355</v>
      </c>
      <c r="D7528">
        <v>20.348099999999999</v>
      </c>
      <c r="E7528">
        <v>17.652699999999999</v>
      </c>
      <c r="F7528" t="s">
        <v>5353</v>
      </c>
    </row>
    <row r="7529" spans="1:6">
      <c r="A7529" t="s">
        <v>25895</v>
      </c>
      <c r="B7529">
        <v>0.20494599999999999</v>
      </c>
      <c r="C7529" t="s">
        <v>5637</v>
      </c>
      <c r="D7529">
        <v>116.467</v>
      </c>
      <c r="E7529">
        <v>134.245</v>
      </c>
      <c r="F7529" t="s">
        <v>25894</v>
      </c>
    </row>
    <row r="7530" spans="1:6">
      <c r="A7530" t="s">
        <v>2565</v>
      </c>
      <c r="B7530">
        <v>-0.20494299999999999</v>
      </c>
      <c r="C7530" t="s">
        <v>2566</v>
      </c>
      <c r="D7530">
        <v>5.5641499999999997</v>
      </c>
      <c r="E7530">
        <v>4.8273000000000001</v>
      </c>
      <c r="F7530" t="s">
        <v>2564</v>
      </c>
    </row>
    <row r="7531" spans="1:6">
      <c r="A7531" t="s">
        <v>30965</v>
      </c>
      <c r="B7531">
        <v>0.20488200000000001</v>
      </c>
      <c r="C7531" t="s">
        <v>30966</v>
      </c>
      <c r="D7531">
        <v>14566.5</v>
      </c>
      <c r="E7531">
        <v>16789.3</v>
      </c>
      <c r="F7531" t="s">
        <v>30964</v>
      </c>
    </row>
    <row r="7532" spans="1:6">
      <c r="A7532" t="s">
        <v>8083</v>
      </c>
      <c r="B7532">
        <v>0.20486699999999999</v>
      </c>
      <c r="C7532" t="s">
        <v>8084</v>
      </c>
      <c r="D7532">
        <v>56.070500000000003</v>
      </c>
      <c r="E7532">
        <v>64.625699999999995</v>
      </c>
      <c r="F7532" t="s">
        <v>8082</v>
      </c>
    </row>
    <row r="7533" spans="1:6">
      <c r="A7533" t="s">
        <v>18576</v>
      </c>
      <c r="B7533">
        <v>0.20469200000000001</v>
      </c>
      <c r="C7533" t="s">
        <v>18572</v>
      </c>
      <c r="D7533">
        <v>22.144500000000001</v>
      </c>
      <c r="E7533">
        <v>25.520199999999999</v>
      </c>
      <c r="F7533" t="s">
        <v>18575</v>
      </c>
    </row>
    <row r="7534" spans="1:6">
      <c r="A7534" t="s">
        <v>23657</v>
      </c>
      <c r="B7534">
        <v>-0.20466200000000001</v>
      </c>
      <c r="C7534" t="s">
        <v>6930</v>
      </c>
      <c r="D7534">
        <v>4.8924200000000004</v>
      </c>
      <c r="E7534">
        <v>4.2453599999999998</v>
      </c>
      <c r="F7534" t="s">
        <v>23656</v>
      </c>
    </row>
    <row r="7535" spans="1:6">
      <c r="A7535" t="s">
        <v>6399</v>
      </c>
      <c r="B7535">
        <v>-0.204543</v>
      </c>
      <c r="C7535" t="s">
        <v>3803</v>
      </c>
      <c r="D7535">
        <v>8.6532300000000006</v>
      </c>
      <c r="E7535">
        <v>7.5093899999999998</v>
      </c>
      <c r="F7535" t="s">
        <v>6398</v>
      </c>
    </row>
    <row r="7536" spans="1:6">
      <c r="A7536" t="s">
        <v>20896</v>
      </c>
      <c r="B7536">
        <v>-0.20454</v>
      </c>
      <c r="C7536" t="s">
        <v>20892</v>
      </c>
      <c r="D7536">
        <v>62.246899999999997</v>
      </c>
      <c r="E7536">
        <v>54.018799999999999</v>
      </c>
      <c r="F7536" t="s">
        <v>20895</v>
      </c>
    </row>
    <row r="7537" spans="1:6">
      <c r="A7537" t="s">
        <v>7822</v>
      </c>
      <c r="B7537">
        <v>0.20444999999999999</v>
      </c>
      <c r="C7537" t="s">
        <v>3627</v>
      </c>
      <c r="D7537">
        <v>36.313499999999998</v>
      </c>
      <c r="E7537">
        <v>41.842100000000002</v>
      </c>
      <c r="F7537" t="s">
        <v>7821</v>
      </c>
    </row>
    <row r="7538" spans="1:6">
      <c r="A7538" t="s">
        <v>24095</v>
      </c>
      <c r="B7538">
        <v>0.20444999999999999</v>
      </c>
      <c r="C7538" t="s">
        <v>24096</v>
      </c>
      <c r="D7538">
        <v>27.839200000000002</v>
      </c>
      <c r="E7538">
        <v>32.077599999999997</v>
      </c>
      <c r="F7538" t="s">
        <v>24094</v>
      </c>
    </row>
    <row r="7539" spans="1:6">
      <c r="A7539" t="s">
        <v>14442</v>
      </c>
      <c r="B7539">
        <v>0.20443700000000001</v>
      </c>
      <c r="C7539" t="s">
        <v>14443</v>
      </c>
      <c r="D7539">
        <v>6.4900700000000002</v>
      </c>
      <c r="E7539">
        <v>7.4780899999999999</v>
      </c>
      <c r="F7539" t="s">
        <v>14441</v>
      </c>
    </row>
    <row r="7540" spans="1:6">
      <c r="A7540" t="s">
        <v>1038</v>
      </c>
      <c r="B7540">
        <v>-0.20441599999999999</v>
      </c>
      <c r="C7540" t="s">
        <v>1039</v>
      </c>
      <c r="D7540">
        <v>15.0131</v>
      </c>
      <c r="E7540">
        <v>13.0297</v>
      </c>
      <c r="F7540" t="s">
        <v>1037</v>
      </c>
    </row>
    <row r="7541" spans="1:6">
      <c r="A7541" t="s">
        <v>2462</v>
      </c>
      <c r="B7541">
        <v>-0.20439599999999999</v>
      </c>
      <c r="C7541" t="s">
        <v>2463</v>
      </c>
      <c r="D7541">
        <v>9.1404200000000007</v>
      </c>
      <c r="E7541">
        <v>7.9329799999999997</v>
      </c>
      <c r="F7541" t="s">
        <v>2461</v>
      </c>
    </row>
    <row r="7542" spans="1:6">
      <c r="A7542" t="s">
        <v>25567</v>
      </c>
      <c r="B7542">
        <v>0.20438500000000001</v>
      </c>
      <c r="C7542" t="s">
        <v>25565</v>
      </c>
      <c r="D7542">
        <v>162.75899999999999</v>
      </c>
      <c r="E7542">
        <v>187.53</v>
      </c>
      <c r="F7542" t="s">
        <v>25566</v>
      </c>
    </row>
    <row r="7543" spans="1:6">
      <c r="A7543" t="s">
        <v>26597</v>
      </c>
      <c r="B7543">
        <v>-0.20432900000000001</v>
      </c>
      <c r="C7543" t="s">
        <v>26598</v>
      </c>
      <c r="D7543">
        <v>11.958600000000001</v>
      </c>
      <c r="E7543">
        <v>10.3794</v>
      </c>
      <c r="F7543" t="s">
        <v>26596</v>
      </c>
    </row>
    <row r="7544" spans="1:6">
      <c r="A7544" t="s">
        <v>9957</v>
      </c>
      <c r="B7544">
        <v>-0.20414399999999999</v>
      </c>
      <c r="C7544" t="s">
        <v>9958</v>
      </c>
      <c r="D7544">
        <v>0.95863799999999999</v>
      </c>
      <c r="E7544">
        <v>0.83214900000000003</v>
      </c>
      <c r="F7544" t="s">
        <v>9956</v>
      </c>
    </row>
    <row r="7545" spans="1:6">
      <c r="A7545" t="s">
        <v>9026</v>
      </c>
      <c r="B7545">
        <v>0.20413999999999999</v>
      </c>
      <c r="C7545" t="s">
        <v>9027</v>
      </c>
      <c r="D7545">
        <v>70.300600000000003</v>
      </c>
      <c r="E7545">
        <v>80.9863</v>
      </c>
      <c r="F7545" t="s">
        <v>9025</v>
      </c>
    </row>
    <row r="7546" spans="1:6">
      <c r="A7546" t="s">
        <v>19556</v>
      </c>
      <c r="B7546">
        <v>-0.204128</v>
      </c>
      <c r="C7546" t="s">
        <v>3556</v>
      </c>
      <c r="D7546">
        <v>18.707799999999999</v>
      </c>
      <c r="E7546">
        <v>16.239599999999999</v>
      </c>
      <c r="F7546" t="s">
        <v>19555</v>
      </c>
    </row>
    <row r="7547" spans="1:6">
      <c r="A7547" t="s">
        <v>20076</v>
      </c>
      <c r="B7547">
        <v>-0.204127</v>
      </c>
      <c r="C7547" t="s">
        <v>20077</v>
      </c>
      <c r="D7547">
        <v>4.6665700000000001</v>
      </c>
      <c r="E7547">
        <v>4.0508800000000003</v>
      </c>
      <c r="F7547" t="s">
        <v>20075</v>
      </c>
    </row>
    <row r="7548" spans="1:6">
      <c r="A7548" t="s">
        <v>18126</v>
      </c>
      <c r="B7548">
        <v>-0.20410200000000001</v>
      </c>
      <c r="C7548" t="s">
        <v>18127</v>
      </c>
      <c r="D7548">
        <v>8.0105900000000005</v>
      </c>
      <c r="E7548">
        <v>6.95383</v>
      </c>
      <c r="F7548" t="s">
        <v>18125</v>
      </c>
    </row>
    <row r="7549" spans="1:6">
      <c r="A7549" t="s">
        <v>6322</v>
      </c>
      <c r="B7549">
        <v>-0.20406299999999999</v>
      </c>
      <c r="C7549" t="s">
        <v>6323</v>
      </c>
      <c r="D7549">
        <v>18.164000000000001</v>
      </c>
      <c r="E7549">
        <v>15.7682</v>
      </c>
      <c r="F7549" t="s">
        <v>6321</v>
      </c>
    </row>
    <row r="7550" spans="1:6">
      <c r="A7550" t="s">
        <v>25605</v>
      </c>
      <c r="B7550">
        <v>-0.204011</v>
      </c>
      <c r="C7550" t="s">
        <v>25606</v>
      </c>
      <c r="D7550">
        <v>4.5106700000000002</v>
      </c>
      <c r="E7550">
        <v>3.9158599999999999</v>
      </c>
      <c r="F7550" t="s">
        <v>25604</v>
      </c>
    </row>
    <row r="7551" spans="1:6">
      <c r="A7551" t="s">
        <v>16683</v>
      </c>
      <c r="B7551">
        <v>0.20397799999999999</v>
      </c>
      <c r="C7551" t="s">
        <v>16684</v>
      </c>
      <c r="D7551">
        <v>8.7678600000000007</v>
      </c>
      <c r="E7551">
        <v>10.099399999999999</v>
      </c>
      <c r="F7551" t="s">
        <v>16682</v>
      </c>
    </row>
    <row r="7552" spans="1:6">
      <c r="A7552" t="s">
        <v>13322</v>
      </c>
      <c r="B7552">
        <v>-0.203851</v>
      </c>
      <c r="C7552" t="s">
        <v>13323</v>
      </c>
      <c r="D7552">
        <v>84.967799999999997</v>
      </c>
      <c r="E7552">
        <v>73.771600000000007</v>
      </c>
      <c r="F7552" t="s">
        <v>13321</v>
      </c>
    </row>
    <row r="7553" spans="1:6">
      <c r="A7553" t="s">
        <v>20212</v>
      </c>
      <c r="B7553">
        <v>0.20382500000000001</v>
      </c>
      <c r="C7553" t="s">
        <v>1623</v>
      </c>
      <c r="D7553">
        <v>79.254800000000003</v>
      </c>
      <c r="E7553">
        <v>91.281499999999994</v>
      </c>
      <c r="F7553" t="s">
        <v>20211</v>
      </c>
    </row>
    <row r="7554" spans="1:6">
      <c r="A7554" t="s">
        <v>15586</v>
      </c>
      <c r="B7554">
        <v>0.20372699999999999</v>
      </c>
      <c r="C7554" t="s">
        <v>15587</v>
      </c>
      <c r="D7554">
        <v>3.1803300000000001</v>
      </c>
      <c r="E7554">
        <v>3.66269</v>
      </c>
      <c r="F7554" t="s">
        <v>15585</v>
      </c>
    </row>
    <row r="7555" spans="1:6">
      <c r="A7555" t="s">
        <v>3153</v>
      </c>
      <c r="B7555">
        <v>-0.20371500000000001</v>
      </c>
      <c r="C7555" t="s">
        <v>3154</v>
      </c>
      <c r="D7555">
        <v>29.8691</v>
      </c>
      <c r="E7555">
        <v>25.935700000000001</v>
      </c>
      <c r="F7555" t="s">
        <v>3152</v>
      </c>
    </row>
    <row r="7556" spans="1:6">
      <c r="A7556" t="s">
        <v>21585</v>
      </c>
      <c r="B7556">
        <v>-0.20366300000000001</v>
      </c>
      <c r="C7556" t="s">
        <v>21586</v>
      </c>
      <c r="D7556">
        <v>27.893899999999999</v>
      </c>
      <c r="E7556">
        <v>24.221399999999999</v>
      </c>
      <c r="F7556" t="s">
        <v>21584</v>
      </c>
    </row>
    <row r="7557" spans="1:6">
      <c r="A7557" t="s">
        <v>27720</v>
      </c>
      <c r="B7557">
        <v>-0.203431</v>
      </c>
      <c r="C7557" t="s">
        <v>27721</v>
      </c>
      <c r="D7557">
        <v>11.1013</v>
      </c>
      <c r="E7557">
        <v>9.6413200000000003</v>
      </c>
      <c r="F7557" t="s">
        <v>27719</v>
      </c>
    </row>
    <row r="7558" spans="1:6">
      <c r="A7558" t="s">
        <v>7906</v>
      </c>
      <c r="B7558">
        <v>-0.203405</v>
      </c>
      <c r="C7558" t="s">
        <v>7907</v>
      </c>
      <c r="D7558">
        <v>1.3759999999999999</v>
      </c>
      <c r="E7558">
        <v>1.1950499999999999</v>
      </c>
      <c r="F7558" t="s">
        <v>7905</v>
      </c>
    </row>
    <row r="7559" spans="1:6">
      <c r="A7559" t="s">
        <v>16491</v>
      </c>
      <c r="B7559">
        <v>-0.203405</v>
      </c>
      <c r="C7559" t="s">
        <v>16492</v>
      </c>
      <c r="D7559">
        <v>0.98404800000000003</v>
      </c>
      <c r="E7559">
        <v>0.85464399999999996</v>
      </c>
      <c r="F7559" t="s">
        <v>16490</v>
      </c>
    </row>
    <row r="7560" spans="1:6">
      <c r="A7560" t="s">
        <v>17393</v>
      </c>
      <c r="B7560">
        <v>-0.203405</v>
      </c>
      <c r="C7560" t="s">
        <v>17394</v>
      </c>
      <c r="D7560">
        <v>2.8469199999999999</v>
      </c>
      <c r="E7560">
        <v>2.47254</v>
      </c>
      <c r="F7560" t="s">
        <v>17392</v>
      </c>
    </row>
    <row r="7561" spans="1:6">
      <c r="A7561" t="s">
        <v>26844</v>
      </c>
      <c r="B7561">
        <v>-0.203405</v>
      </c>
      <c r="C7561" t="s">
        <v>26845</v>
      </c>
      <c r="D7561">
        <v>0.65698100000000004</v>
      </c>
      <c r="E7561">
        <v>0.57058600000000004</v>
      </c>
      <c r="F7561" t="s">
        <v>26843</v>
      </c>
    </row>
    <row r="7562" spans="1:6">
      <c r="A7562" t="s">
        <v>19394</v>
      </c>
      <c r="B7562">
        <v>0.20325699999999999</v>
      </c>
      <c r="C7562" t="s">
        <v>19395</v>
      </c>
      <c r="D7562">
        <v>74.179400000000001</v>
      </c>
      <c r="E7562">
        <v>85.402299999999997</v>
      </c>
      <c r="F7562" t="s">
        <v>19393</v>
      </c>
    </row>
    <row r="7563" spans="1:6">
      <c r="A7563" t="s">
        <v>25431</v>
      </c>
      <c r="B7563">
        <v>-0.20322799999999999</v>
      </c>
      <c r="C7563" t="s">
        <v>25432</v>
      </c>
      <c r="D7563">
        <v>29.4696</v>
      </c>
      <c r="E7563">
        <v>25.5974</v>
      </c>
      <c r="F7563" t="s">
        <v>25430</v>
      </c>
    </row>
    <row r="7564" spans="1:6">
      <c r="A7564" t="s">
        <v>5672</v>
      </c>
      <c r="B7564">
        <v>-0.203207</v>
      </c>
      <c r="C7564" t="s">
        <v>1158</v>
      </c>
      <c r="D7564">
        <v>5.7556500000000002</v>
      </c>
      <c r="E7564">
        <v>4.99946</v>
      </c>
      <c r="F7564" t="s">
        <v>5671</v>
      </c>
    </row>
    <row r="7565" spans="1:6">
      <c r="A7565" t="s">
        <v>20180</v>
      </c>
      <c r="B7565">
        <v>-0.20313400000000001</v>
      </c>
      <c r="C7565" t="s">
        <v>20181</v>
      </c>
      <c r="D7565">
        <v>10.764699999999999</v>
      </c>
      <c r="E7565">
        <v>9.3508999999999993</v>
      </c>
      <c r="F7565" t="s">
        <v>20179</v>
      </c>
    </row>
    <row r="7566" spans="1:6">
      <c r="A7566" t="s">
        <v>2420</v>
      </c>
      <c r="B7566">
        <v>-0.20305699999999999</v>
      </c>
      <c r="C7566" t="s">
        <v>2421</v>
      </c>
      <c r="D7566">
        <v>25.150099999999998</v>
      </c>
      <c r="E7566">
        <v>21.848099999999999</v>
      </c>
      <c r="F7566" t="s">
        <v>2419</v>
      </c>
    </row>
    <row r="7567" spans="1:6">
      <c r="A7567" t="s">
        <v>2602</v>
      </c>
      <c r="B7567">
        <v>0.20301900000000001</v>
      </c>
      <c r="C7567" t="s">
        <v>2603</v>
      </c>
      <c r="D7567">
        <v>28.7559</v>
      </c>
      <c r="E7567">
        <v>33.100999999999999</v>
      </c>
      <c r="F7567" t="s">
        <v>2601</v>
      </c>
    </row>
    <row r="7568" spans="1:6">
      <c r="A7568" t="s">
        <v>33060</v>
      </c>
      <c r="B7568">
        <v>-0.20300199999999999</v>
      </c>
      <c r="C7568" t="s">
        <v>33061</v>
      </c>
      <c r="D7568">
        <v>10.4537</v>
      </c>
      <c r="E7568">
        <v>9.0815699999999993</v>
      </c>
      <c r="F7568" t="s">
        <v>33059</v>
      </c>
    </row>
    <row r="7569" spans="1:6">
      <c r="A7569" t="s">
        <v>29323</v>
      </c>
      <c r="B7569">
        <v>0.202991</v>
      </c>
      <c r="C7569" t="s">
        <v>29324</v>
      </c>
      <c r="D7569">
        <v>57.275700000000001</v>
      </c>
      <c r="E7569">
        <v>65.929000000000002</v>
      </c>
      <c r="F7569" t="s">
        <v>29322</v>
      </c>
    </row>
    <row r="7570" spans="1:6">
      <c r="A7570" t="s">
        <v>25953</v>
      </c>
      <c r="B7570">
        <v>0.202898</v>
      </c>
      <c r="C7570" t="s">
        <v>25949</v>
      </c>
      <c r="D7570">
        <v>37.723100000000002</v>
      </c>
      <c r="E7570">
        <v>43.419600000000003</v>
      </c>
      <c r="F7570" t="s">
        <v>25952</v>
      </c>
    </row>
    <row r="7571" spans="1:6">
      <c r="A7571" t="s">
        <v>18120</v>
      </c>
      <c r="B7571">
        <v>0.202875</v>
      </c>
      <c r="C7571" t="s">
        <v>18121</v>
      </c>
      <c r="D7571">
        <v>507.36099999999999</v>
      </c>
      <c r="E7571">
        <v>583.96799999999996</v>
      </c>
      <c r="F7571" t="s">
        <v>18119</v>
      </c>
    </row>
    <row r="7572" spans="1:6">
      <c r="A7572" t="s">
        <v>14179</v>
      </c>
      <c r="B7572">
        <v>0.20286199999999999</v>
      </c>
      <c r="C7572" t="s">
        <v>14180</v>
      </c>
      <c r="D7572">
        <v>8.8496900000000007</v>
      </c>
      <c r="E7572">
        <v>10.1858</v>
      </c>
      <c r="F7572" t="s">
        <v>14178</v>
      </c>
    </row>
    <row r="7573" spans="1:6">
      <c r="A7573" t="s">
        <v>20383</v>
      </c>
      <c r="B7573">
        <v>0.20286199999999999</v>
      </c>
      <c r="C7573" t="s">
        <v>20384</v>
      </c>
      <c r="D7573">
        <v>1.19723</v>
      </c>
      <c r="E7573">
        <v>1.37799</v>
      </c>
      <c r="F7573" t="s">
        <v>20382</v>
      </c>
    </row>
    <row r="7574" spans="1:6">
      <c r="A7574" t="s">
        <v>34906</v>
      </c>
      <c r="B7574">
        <v>0.20286199999999999</v>
      </c>
      <c r="C7574" t="s">
        <v>7930</v>
      </c>
      <c r="D7574">
        <v>5.4013</v>
      </c>
      <c r="E7574">
        <v>6.21678</v>
      </c>
      <c r="F7574" t="s">
        <v>34905</v>
      </c>
    </row>
    <row r="7575" spans="1:6">
      <c r="A7575" t="s">
        <v>8419</v>
      </c>
      <c r="B7575">
        <v>-0.20283100000000001</v>
      </c>
      <c r="C7575" t="s">
        <v>8420</v>
      </c>
      <c r="D7575">
        <v>1.69153</v>
      </c>
      <c r="E7575">
        <v>1.4696800000000001</v>
      </c>
      <c r="F7575" t="s">
        <v>8418</v>
      </c>
    </row>
    <row r="7576" spans="1:6">
      <c r="A7576" t="s">
        <v>10769</v>
      </c>
      <c r="B7576">
        <v>-0.20282</v>
      </c>
      <c r="C7576" t="s">
        <v>10770</v>
      </c>
      <c r="D7576">
        <v>4.3221999999999996</v>
      </c>
      <c r="E7576">
        <v>3.75535</v>
      </c>
      <c r="F7576" t="s">
        <v>10768</v>
      </c>
    </row>
    <row r="7577" spans="1:6">
      <c r="A7577" t="s">
        <v>3206</v>
      </c>
      <c r="B7577">
        <v>-0.20275699999999999</v>
      </c>
      <c r="C7577" t="s">
        <v>3207</v>
      </c>
      <c r="D7577">
        <v>8.9366699999999994</v>
      </c>
      <c r="E7577">
        <v>7.7649699999999999</v>
      </c>
      <c r="F7577" t="s">
        <v>3205</v>
      </c>
    </row>
    <row r="7578" spans="1:6">
      <c r="A7578" t="s">
        <v>15995</v>
      </c>
      <c r="B7578">
        <v>0.202649</v>
      </c>
      <c r="C7578" t="s">
        <v>15996</v>
      </c>
      <c r="D7578">
        <v>98.638300000000001</v>
      </c>
      <c r="E7578">
        <v>113.514</v>
      </c>
      <c r="F7578" t="s">
        <v>15994</v>
      </c>
    </row>
    <row r="7579" spans="1:6">
      <c r="A7579" t="s">
        <v>24848</v>
      </c>
      <c r="B7579">
        <v>0.20264299999999999</v>
      </c>
      <c r="C7579" t="s">
        <v>24849</v>
      </c>
      <c r="D7579">
        <v>4.4185999999999996</v>
      </c>
      <c r="E7579">
        <v>5.0849399999999996</v>
      </c>
      <c r="F7579" t="s">
        <v>24847</v>
      </c>
    </row>
    <row r="7580" spans="1:6">
      <c r="A7580" t="s">
        <v>8313</v>
      </c>
      <c r="B7580">
        <v>-0.20263400000000001</v>
      </c>
      <c r="C7580" t="s">
        <v>8314</v>
      </c>
      <c r="D7580">
        <v>31.4772</v>
      </c>
      <c r="E7580">
        <v>27.352499999999999</v>
      </c>
      <c r="F7580" t="s">
        <v>8312</v>
      </c>
    </row>
    <row r="7581" spans="1:6">
      <c r="A7581" t="s">
        <v>13132</v>
      </c>
      <c r="B7581">
        <v>0.20256099999999999</v>
      </c>
      <c r="C7581" t="s">
        <v>13133</v>
      </c>
      <c r="D7581">
        <v>18.3064</v>
      </c>
      <c r="E7581">
        <v>21.065899999999999</v>
      </c>
      <c r="F7581" t="s">
        <v>13131</v>
      </c>
    </row>
    <row r="7582" spans="1:6">
      <c r="A7582" t="s">
        <v>1715</v>
      </c>
      <c r="B7582">
        <v>0.202539</v>
      </c>
      <c r="C7582" t="s">
        <v>107</v>
      </c>
      <c r="D7582">
        <v>9.7331500000000002</v>
      </c>
      <c r="E7582">
        <v>11.200100000000001</v>
      </c>
      <c r="F7582" t="s">
        <v>1714</v>
      </c>
    </row>
    <row r="7583" spans="1:6">
      <c r="A7583" t="s">
        <v>813</v>
      </c>
      <c r="B7583">
        <v>0.20252200000000001</v>
      </c>
      <c r="C7583" t="s">
        <v>814</v>
      </c>
      <c r="D7583">
        <v>77.205200000000005</v>
      </c>
      <c r="E7583">
        <v>88.840599999999995</v>
      </c>
      <c r="F7583" t="s">
        <v>812</v>
      </c>
    </row>
    <row r="7584" spans="1:6">
      <c r="A7584" t="s">
        <v>15226</v>
      </c>
      <c r="B7584">
        <v>-0.20242199999999999</v>
      </c>
      <c r="C7584" t="s">
        <v>8833</v>
      </c>
      <c r="D7584">
        <v>4.9783999999999997</v>
      </c>
      <c r="E7584">
        <v>4.32667</v>
      </c>
      <c r="F7584" t="s">
        <v>15225</v>
      </c>
    </row>
    <row r="7585" spans="1:6">
      <c r="A7585" t="s">
        <v>34387</v>
      </c>
      <c r="B7585">
        <v>0.202291</v>
      </c>
      <c r="C7585" t="s">
        <v>34388</v>
      </c>
      <c r="D7585">
        <v>58.3386</v>
      </c>
      <c r="E7585">
        <v>67.119900000000001</v>
      </c>
      <c r="F7585" t="s">
        <v>34386</v>
      </c>
    </row>
    <row r="7586" spans="1:6">
      <c r="A7586" t="s">
        <v>24946</v>
      </c>
      <c r="B7586">
        <v>0.20221500000000001</v>
      </c>
      <c r="C7586" t="s">
        <v>458</v>
      </c>
      <c r="D7586">
        <v>37.880400000000002</v>
      </c>
      <c r="E7586">
        <v>43.58</v>
      </c>
      <c r="F7586" t="s">
        <v>24945</v>
      </c>
    </row>
    <row r="7587" spans="1:6">
      <c r="A7587" t="s">
        <v>6416</v>
      </c>
      <c r="B7587">
        <v>0.20217199999999999</v>
      </c>
      <c r="C7587" t="s">
        <v>6417</v>
      </c>
      <c r="D7587">
        <v>0.73885500000000004</v>
      </c>
      <c r="E7587">
        <v>0.85</v>
      </c>
      <c r="F7587" t="s">
        <v>6415</v>
      </c>
    </row>
    <row r="7588" spans="1:6">
      <c r="A7588" t="s">
        <v>2117</v>
      </c>
      <c r="B7588">
        <v>-0.202156</v>
      </c>
      <c r="C7588" t="s">
        <v>2118</v>
      </c>
      <c r="D7588">
        <v>4.6061899999999998</v>
      </c>
      <c r="E7588">
        <v>4.0039300000000004</v>
      </c>
      <c r="F7588" t="s">
        <v>2116</v>
      </c>
    </row>
    <row r="7589" spans="1:6">
      <c r="A7589" t="s">
        <v>16467</v>
      </c>
      <c r="B7589">
        <v>-0.20208499999999999</v>
      </c>
      <c r="C7589" t="s">
        <v>16465</v>
      </c>
      <c r="D7589">
        <v>12.637700000000001</v>
      </c>
      <c r="E7589">
        <v>10.985900000000001</v>
      </c>
      <c r="F7589" t="s">
        <v>16466</v>
      </c>
    </row>
    <row r="7590" spans="1:6">
      <c r="A7590" t="s">
        <v>14988</v>
      </c>
      <c r="B7590">
        <v>-0.20194100000000001</v>
      </c>
      <c r="C7590" t="s">
        <v>14989</v>
      </c>
      <c r="D7590">
        <v>7.2090399999999999</v>
      </c>
      <c r="E7590">
        <v>6.2674000000000003</v>
      </c>
      <c r="F7590" t="s">
        <v>14987</v>
      </c>
    </row>
    <row r="7591" spans="1:6">
      <c r="A7591" t="s">
        <v>24315</v>
      </c>
      <c r="B7591">
        <v>0.201848</v>
      </c>
      <c r="C7591" t="s">
        <v>24316</v>
      </c>
      <c r="D7591">
        <v>56.5685</v>
      </c>
      <c r="E7591">
        <v>65.063500000000005</v>
      </c>
      <c r="F7591" t="s">
        <v>24314</v>
      </c>
    </row>
    <row r="7592" spans="1:6">
      <c r="A7592" t="s">
        <v>10237</v>
      </c>
      <c r="B7592">
        <v>-0.20183899999999999</v>
      </c>
      <c r="C7592" t="s">
        <v>10238</v>
      </c>
      <c r="D7592">
        <v>123.738</v>
      </c>
      <c r="E7592">
        <v>107.583</v>
      </c>
      <c r="F7592" t="s">
        <v>10236</v>
      </c>
    </row>
    <row r="7593" spans="1:6">
      <c r="A7593" t="s">
        <v>26942</v>
      </c>
      <c r="B7593">
        <v>0.20178399999999999</v>
      </c>
      <c r="C7593" t="s">
        <v>26943</v>
      </c>
      <c r="D7593">
        <v>92.230199999999996</v>
      </c>
      <c r="E7593">
        <v>106.07599999999999</v>
      </c>
      <c r="F7593" t="s">
        <v>26941</v>
      </c>
    </row>
    <row r="7594" spans="1:6">
      <c r="A7594" t="s">
        <v>39808</v>
      </c>
      <c r="B7594">
        <v>0.201681</v>
      </c>
      <c r="C7594" t="s">
        <v>12559</v>
      </c>
      <c r="D7594">
        <v>3.0369799999999998</v>
      </c>
      <c r="E7594">
        <v>3.4926400000000002</v>
      </c>
      <c r="F7594" t="s">
        <v>39807</v>
      </c>
    </row>
    <row r="7595" spans="1:6">
      <c r="A7595" t="s">
        <v>14055</v>
      </c>
      <c r="B7595">
        <v>0.20166999999999999</v>
      </c>
      <c r="C7595" t="s">
        <v>14056</v>
      </c>
      <c r="D7595">
        <v>46.218699999999998</v>
      </c>
      <c r="E7595">
        <v>53.152900000000002</v>
      </c>
      <c r="F7595" t="s">
        <v>14054</v>
      </c>
    </row>
    <row r="7596" spans="1:6">
      <c r="A7596" t="s">
        <v>41200</v>
      </c>
      <c r="B7596">
        <v>-0.20164399999999999</v>
      </c>
      <c r="C7596" t="s">
        <v>41201</v>
      </c>
      <c r="D7596">
        <v>27.426400000000001</v>
      </c>
      <c r="E7596">
        <v>23.8489</v>
      </c>
      <c r="F7596" t="s">
        <v>41199</v>
      </c>
    </row>
    <row r="7597" spans="1:6">
      <c r="A7597" t="s">
        <v>22251</v>
      </c>
      <c r="B7597">
        <v>0.20164199999999999</v>
      </c>
      <c r="C7597" t="s">
        <v>22252</v>
      </c>
      <c r="D7597">
        <v>106.349</v>
      </c>
      <c r="E7597">
        <v>122.30200000000001</v>
      </c>
      <c r="F7597" t="s">
        <v>22250</v>
      </c>
    </row>
    <row r="7598" spans="1:6">
      <c r="A7598" t="s">
        <v>26924</v>
      </c>
      <c r="B7598">
        <v>0.20147200000000001</v>
      </c>
      <c r="C7598" t="s">
        <v>26925</v>
      </c>
      <c r="D7598">
        <v>12.605700000000001</v>
      </c>
      <c r="E7598">
        <v>14.494899999999999</v>
      </c>
      <c r="F7598" t="s">
        <v>26923</v>
      </c>
    </row>
    <row r="7599" spans="1:6">
      <c r="A7599" t="s">
        <v>32156</v>
      </c>
      <c r="B7599">
        <v>0.20142199999999999</v>
      </c>
      <c r="C7599" t="s">
        <v>32157</v>
      </c>
      <c r="D7599">
        <v>148.18600000000001</v>
      </c>
      <c r="E7599">
        <v>170.38900000000001</v>
      </c>
      <c r="F7599" t="s">
        <v>32155</v>
      </c>
    </row>
    <row r="7600" spans="1:6">
      <c r="A7600" t="s">
        <v>6971</v>
      </c>
      <c r="B7600">
        <v>0.20141500000000001</v>
      </c>
      <c r="C7600" t="s">
        <v>6972</v>
      </c>
      <c r="D7600">
        <v>808.90300000000002</v>
      </c>
      <c r="E7600">
        <v>930.09799999999996</v>
      </c>
      <c r="F7600" t="s">
        <v>6970</v>
      </c>
    </row>
    <row r="7601" spans="1:6">
      <c r="A7601" t="s">
        <v>28841</v>
      </c>
      <c r="B7601">
        <v>-0.201378</v>
      </c>
      <c r="C7601" t="s">
        <v>28842</v>
      </c>
      <c r="D7601">
        <v>3.1438999999999999</v>
      </c>
      <c r="E7601">
        <v>2.7343099999999998</v>
      </c>
      <c r="F7601" t="s">
        <v>28840</v>
      </c>
    </row>
    <row r="7602" spans="1:6">
      <c r="A7602" t="s">
        <v>14356</v>
      </c>
      <c r="B7602">
        <v>-0.20133599999999999</v>
      </c>
      <c r="C7602" t="s">
        <v>14357</v>
      </c>
      <c r="D7602">
        <v>12.0397</v>
      </c>
      <c r="E7602">
        <v>10.471500000000001</v>
      </c>
      <c r="F7602" t="s">
        <v>14355</v>
      </c>
    </row>
    <row r="7603" spans="1:6">
      <c r="A7603" t="s">
        <v>24306</v>
      </c>
      <c r="B7603">
        <v>0.201154</v>
      </c>
      <c r="C7603" t="s">
        <v>24307</v>
      </c>
      <c r="D7603">
        <v>233.84800000000001</v>
      </c>
      <c r="E7603">
        <v>268.83600000000001</v>
      </c>
      <c r="F7603" t="s">
        <v>24305</v>
      </c>
    </row>
    <row r="7604" spans="1:6">
      <c r="A7604" t="s">
        <v>2308</v>
      </c>
      <c r="B7604">
        <v>0.20115</v>
      </c>
      <c r="C7604" t="s">
        <v>2309</v>
      </c>
      <c r="D7604">
        <v>77.7363</v>
      </c>
      <c r="E7604">
        <v>89.366699999999994</v>
      </c>
      <c r="F7604" t="s">
        <v>2307</v>
      </c>
    </row>
    <row r="7605" spans="1:6">
      <c r="A7605" t="s">
        <v>37874</v>
      </c>
      <c r="B7605">
        <v>0.20115</v>
      </c>
      <c r="C7605" t="s">
        <v>17904</v>
      </c>
      <c r="D7605">
        <v>57.099899999999998</v>
      </c>
      <c r="E7605">
        <v>65.642799999999994</v>
      </c>
      <c r="F7605" t="s">
        <v>37873</v>
      </c>
    </row>
    <row r="7606" spans="1:6">
      <c r="A7606" t="s">
        <v>8984</v>
      </c>
      <c r="B7606">
        <v>-0.201039</v>
      </c>
      <c r="C7606" t="s">
        <v>8985</v>
      </c>
      <c r="D7606">
        <v>3.0768200000000001</v>
      </c>
      <c r="E7606">
        <v>2.6766000000000001</v>
      </c>
      <c r="F7606" t="s">
        <v>8983</v>
      </c>
    </row>
    <row r="7607" spans="1:6">
      <c r="A7607" t="s">
        <v>13232</v>
      </c>
      <c r="B7607">
        <v>-0.20088200000000001</v>
      </c>
      <c r="C7607" t="s">
        <v>13233</v>
      </c>
      <c r="D7607">
        <v>8.3222799999999992</v>
      </c>
      <c r="E7607">
        <v>7.2405299999999997</v>
      </c>
      <c r="F7607" t="s">
        <v>13231</v>
      </c>
    </row>
    <row r="7608" spans="1:6">
      <c r="A7608" t="s">
        <v>38751</v>
      </c>
      <c r="B7608">
        <v>-0.20086300000000001</v>
      </c>
      <c r="C7608" t="s">
        <v>38752</v>
      </c>
      <c r="D7608">
        <v>2.9539599999999999</v>
      </c>
      <c r="E7608">
        <v>2.57003</v>
      </c>
      <c r="F7608" t="s">
        <v>38750</v>
      </c>
    </row>
    <row r="7609" spans="1:6">
      <c r="A7609" t="s">
        <v>5170</v>
      </c>
      <c r="B7609">
        <v>0.20080899999999999</v>
      </c>
      <c r="C7609" t="s">
        <v>5171</v>
      </c>
      <c r="D7609">
        <v>6.5278400000000003</v>
      </c>
      <c r="E7609">
        <v>7.5027200000000001</v>
      </c>
      <c r="F7609" t="s">
        <v>5169</v>
      </c>
    </row>
    <row r="7610" spans="1:6">
      <c r="A7610" t="s">
        <v>28494</v>
      </c>
      <c r="B7610">
        <v>0.200459</v>
      </c>
      <c r="C7610" t="s">
        <v>28495</v>
      </c>
      <c r="D7610">
        <v>84.749799999999993</v>
      </c>
      <c r="E7610">
        <v>97.382900000000006</v>
      </c>
      <c r="F7610" t="s">
        <v>28493</v>
      </c>
    </row>
    <row r="7611" spans="1:6">
      <c r="A7611" t="s">
        <v>9362</v>
      </c>
      <c r="B7611">
        <v>0.200378</v>
      </c>
      <c r="C7611" t="s">
        <v>9363</v>
      </c>
      <c r="D7611">
        <v>325.93700000000001</v>
      </c>
      <c r="E7611">
        <v>374.50099999999998</v>
      </c>
      <c r="F7611" t="s">
        <v>9361</v>
      </c>
    </row>
    <row r="7612" spans="1:6">
      <c r="A7612" t="s">
        <v>2129</v>
      </c>
      <c r="B7612">
        <v>-0.20036300000000001</v>
      </c>
      <c r="C7612" t="s">
        <v>2130</v>
      </c>
      <c r="D7612">
        <v>1274.92</v>
      </c>
      <c r="E7612">
        <v>1109.6099999999999</v>
      </c>
      <c r="F7612" t="s">
        <v>2128</v>
      </c>
    </row>
    <row r="7613" spans="1:6">
      <c r="A7613" t="s">
        <v>34646</v>
      </c>
      <c r="B7613">
        <v>-0.20034399999999999</v>
      </c>
      <c r="C7613" t="s">
        <v>11208</v>
      </c>
      <c r="D7613">
        <v>55.179900000000004</v>
      </c>
      <c r="E7613">
        <v>48.025399999999998</v>
      </c>
      <c r="F7613" t="s">
        <v>34645</v>
      </c>
    </row>
    <row r="7614" spans="1:6">
      <c r="A7614" t="s">
        <v>37128</v>
      </c>
      <c r="B7614">
        <v>0.20025299999999999</v>
      </c>
      <c r="C7614" t="s">
        <v>37129</v>
      </c>
      <c r="D7614">
        <v>9.3767399999999999</v>
      </c>
      <c r="E7614">
        <v>10.7729</v>
      </c>
      <c r="F7614" t="s">
        <v>37127</v>
      </c>
    </row>
    <row r="7615" spans="1:6">
      <c r="A7615" t="s">
        <v>12044</v>
      </c>
      <c r="B7615">
        <v>0.20024</v>
      </c>
      <c r="C7615" t="s">
        <v>12045</v>
      </c>
      <c r="D7615">
        <v>8.7640899999999995</v>
      </c>
      <c r="E7615">
        <v>10.069000000000001</v>
      </c>
      <c r="F7615" t="s">
        <v>12043</v>
      </c>
    </row>
    <row r="7616" spans="1:6">
      <c r="A7616" t="s">
        <v>2801</v>
      </c>
      <c r="B7616">
        <v>0.20008999999999999</v>
      </c>
      <c r="C7616" t="s">
        <v>2802</v>
      </c>
      <c r="D7616">
        <v>133.989</v>
      </c>
      <c r="E7616">
        <v>153.922</v>
      </c>
      <c r="F7616" t="s">
        <v>2800</v>
      </c>
    </row>
    <row r="7617" spans="1:6">
      <c r="A7617" t="s">
        <v>23082</v>
      </c>
      <c r="B7617">
        <v>0.200018</v>
      </c>
      <c r="C7617" t="s">
        <v>23083</v>
      </c>
      <c r="D7617">
        <v>35.518799999999999</v>
      </c>
      <c r="E7617">
        <v>40.800899999999999</v>
      </c>
      <c r="F7617" t="s">
        <v>23081</v>
      </c>
    </row>
    <row r="7618" spans="1:6">
      <c r="A7618" t="s">
        <v>11038</v>
      </c>
      <c r="B7618">
        <v>-0.199933</v>
      </c>
      <c r="C7618" t="s">
        <v>11039</v>
      </c>
      <c r="D7618">
        <v>11.4215</v>
      </c>
      <c r="E7618">
        <v>9.9434100000000001</v>
      </c>
      <c r="F7618" t="s">
        <v>11037</v>
      </c>
    </row>
    <row r="7619" spans="1:6">
      <c r="A7619" t="s">
        <v>39049</v>
      </c>
      <c r="B7619">
        <v>0.19988300000000001</v>
      </c>
      <c r="C7619" t="s">
        <v>8380</v>
      </c>
      <c r="D7619">
        <v>93.510300000000001</v>
      </c>
      <c r="E7619">
        <v>107.40600000000001</v>
      </c>
      <c r="F7619" t="s">
        <v>39048</v>
      </c>
    </row>
    <row r="7620" spans="1:6">
      <c r="A7620" t="s">
        <v>16677</v>
      </c>
      <c r="B7620">
        <v>-0.19986200000000001</v>
      </c>
      <c r="C7620" t="s">
        <v>16675</v>
      </c>
      <c r="D7620">
        <v>28.150400000000001</v>
      </c>
      <c r="E7620">
        <v>24.508700000000001</v>
      </c>
      <c r="F7620" t="s">
        <v>16676</v>
      </c>
    </row>
    <row r="7621" spans="1:6">
      <c r="A7621" t="s">
        <v>15161</v>
      </c>
      <c r="B7621">
        <v>-0.199794</v>
      </c>
      <c r="C7621" t="s">
        <v>15162</v>
      </c>
      <c r="D7621">
        <v>2.98664</v>
      </c>
      <c r="E7621">
        <v>2.60039</v>
      </c>
      <c r="F7621" t="s">
        <v>15160</v>
      </c>
    </row>
    <row r="7622" spans="1:6">
      <c r="A7622" t="s">
        <v>23432</v>
      </c>
      <c r="B7622">
        <v>-0.199794</v>
      </c>
      <c r="C7622" t="s">
        <v>23433</v>
      </c>
      <c r="D7622">
        <v>14.746700000000001</v>
      </c>
      <c r="E7622">
        <v>12.839600000000001</v>
      </c>
      <c r="F7622" t="s">
        <v>23431</v>
      </c>
    </row>
    <row r="7623" spans="1:6">
      <c r="A7623" t="s">
        <v>24866</v>
      </c>
      <c r="B7623">
        <v>-0.19973099999999999</v>
      </c>
      <c r="C7623" t="s">
        <v>24867</v>
      </c>
      <c r="D7623">
        <v>3.72695</v>
      </c>
      <c r="E7623">
        <v>3.2450999999999999</v>
      </c>
      <c r="F7623" t="s">
        <v>24865</v>
      </c>
    </row>
    <row r="7624" spans="1:6">
      <c r="A7624" t="s">
        <v>27012</v>
      </c>
      <c r="B7624">
        <v>0.199684</v>
      </c>
      <c r="C7624" t="s">
        <v>27010</v>
      </c>
      <c r="D7624">
        <v>206.97900000000001</v>
      </c>
      <c r="E7624">
        <v>237.70400000000001</v>
      </c>
      <c r="F7624" t="s">
        <v>27011</v>
      </c>
    </row>
    <row r="7625" spans="1:6">
      <c r="A7625" t="s">
        <v>15013</v>
      </c>
      <c r="B7625">
        <v>-0.19967799999999999</v>
      </c>
      <c r="C7625" t="s">
        <v>15014</v>
      </c>
      <c r="D7625">
        <v>45.367800000000003</v>
      </c>
      <c r="E7625">
        <v>39.503799999999998</v>
      </c>
      <c r="F7625" t="s">
        <v>15012</v>
      </c>
    </row>
    <row r="7626" spans="1:6">
      <c r="A7626" t="s">
        <v>30636</v>
      </c>
      <c r="B7626">
        <v>-0.199652</v>
      </c>
      <c r="C7626" t="s">
        <v>30637</v>
      </c>
      <c r="D7626">
        <v>4.8137999999999996</v>
      </c>
      <c r="E7626">
        <v>4.1916700000000002</v>
      </c>
      <c r="F7626" t="s">
        <v>30635</v>
      </c>
    </row>
    <row r="7627" spans="1:6">
      <c r="A7627" t="s">
        <v>16125</v>
      </c>
      <c r="B7627">
        <v>-0.19949</v>
      </c>
      <c r="C7627" t="s">
        <v>16126</v>
      </c>
      <c r="D7627">
        <v>6.6478999999999999</v>
      </c>
      <c r="E7627">
        <v>5.7893800000000004</v>
      </c>
      <c r="F7627" t="s">
        <v>16124</v>
      </c>
    </row>
    <row r="7628" spans="1:6">
      <c r="A7628" t="s">
        <v>29147</v>
      </c>
      <c r="B7628">
        <v>0.19941999999999999</v>
      </c>
      <c r="C7628" t="s">
        <v>29148</v>
      </c>
      <c r="D7628">
        <v>25.6435</v>
      </c>
      <c r="E7628">
        <v>29.444800000000001</v>
      </c>
      <c r="F7628" t="s">
        <v>29146</v>
      </c>
    </row>
    <row r="7629" spans="1:6">
      <c r="A7629" t="s">
        <v>8178</v>
      </c>
      <c r="B7629">
        <v>-0.199383</v>
      </c>
      <c r="C7629" t="s">
        <v>8179</v>
      </c>
      <c r="D7629">
        <v>3.7380499999999999</v>
      </c>
      <c r="E7629">
        <v>3.2555499999999999</v>
      </c>
      <c r="F7629" t="s">
        <v>8177</v>
      </c>
    </row>
    <row r="7630" spans="1:6">
      <c r="A7630" t="s">
        <v>11068</v>
      </c>
      <c r="B7630">
        <v>0.19931199999999999</v>
      </c>
      <c r="C7630" t="s">
        <v>11069</v>
      </c>
      <c r="D7630">
        <v>35.247599999999998</v>
      </c>
      <c r="E7630">
        <v>40.469499999999996</v>
      </c>
      <c r="F7630" t="s">
        <v>11067</v>
      </c>
    </row>
    <row r="7631" spans="1:6">
      <c r="A7631" t="s">
        <v>28705</v>
      </c>
      <c r="B7631">
        <v>-0.19930100000000001</v>
      </c>
      <c r="C7631" t="s">
        <v>28706</v>
      </c>
      <c r="D7631">
        <v>3.2239</v>
      </c>
      <c r="E7631">
        <v>2.8079200000000002</v>
      </c>
      <c r="F7631" t="s">
        <v>28704</v>
      </c>
    </row>
    <row r="7632" spans="1:6">
      <c r="A7632" t="s">
        <v>33704</v>
      </c>
      <c r="B7632">
        <v>0.19924800000000001</v>
      </c>
      <c r="C7632" t="s">
        <v>33705</v>
      </c>
      <c r="D7632">
        <v>12.3124</v>
      </c>
      <c r="E7632">
        <v>14.135899999999999</v>
      </c>
      <c r="F7632" t="s">
        <v>33703</v>
      </c>
    </row>
    <row r="7633" spans="1:6">
      <c r="A7633" t="s">
        <v>40373</v>
      </c>
      <c r="B7633">
        <v>0.19924800000000001</v>
      </c>
      <c r="C7633" t="s">
        <v>29274</v>
      </c>
      <c r="D7633">
        <v>0.51367200000000002</v>
      </c>
      <c r="E7633">
        <v>0.58974700000000002</v>
      </c>
      <c r="F7633" t="s">
        <v>40372</v>
      </c>
    </row>
    <row r="7634" spans="1:6">
      <c r="A7634" t="s">
        <v>6718</v>
      </c>
      <c r="B7634">
        <v>-0.199242</v>
      </c>
      <c r="C7634" t="s">
        <v>464</v>
      </c>
      <c r="D7634">
        <v>5.9182300000000003</v>
      </c>
      <c r="E7634">
        <v>5.15482</v>
      </c>
      <c r="F7634" t="s">
        <v>6717</v>
      </c>
    </row>
    <row r="7635" spans="1:6">
      <c r="A7635" t="s">
        <v>19123</v>
      </c>
      <c r="B7635">
        <v>0.19916700000000001</v>
      </c>
      <c r="C7635" t="s">
        <v>19124</v>
      </c>
      <c r="D7635">
        <v>22.738299999999999</v>
      </c>
      <c r="E7635">
        <v>26.104399999999998</v>
      </c>
      <c r="F7635" t="s">
        <v>19122</v>
      </c>
    </row>
    <row r="7636" spans="1:6">
      <c r="A7636" t="s">
        <v>6494</v>
      </c>
      <c r="B7636">
        <v>-0.198854</v>
      </c>
      <c r="C7636" t="s">
        <v>4130</v>
      </c>
      <c r="D7636">
        <v>10.8636</v>
      </c>
      <c r="E7636">
        <v>9.4648199999999996</v>
      </c>
      <c r="F7636" t="s">
        <v>6493</v>
      </c>
    </row>
    <row r="7637" spans="1:6">
      <c r="A7637" t="s">
        <v>990</v>
      </c>
      <c r="B7637">
        <v>-0.19883300000000001</v>
      </c>
      <c r="C7637" t="s">
        <v>991</v>
      </c>
      <c r="D7637">
        <v>24.6082</v>
      </c>
      <c r="E7637">
        <v>21.44</v>
      </c>
      <c r="F7637" t="s">
        <v>989</v>
      </c>
    </row>
    <row r="7638" spans="1:6">
      <c r="A7638" t="s">
        <v>40701</v>
      </c>
      <c r="B7638">
        <v>0.19878999999999999</v>
      </c>
      <c r="C7638" t="s">
        <v>40702</v>
      </c>
      <c r="D7638">
        <v>94.094099999999997</v>
      </c>
      <c r="E7638">
        <v>107.995</v>
      </c>
      <c r="F7638" t="s">
        <v>40700</v>
      </c>
    </row>
    <row r="7639" spans="1:6">
      <c r="A7639" t="s">
        <v>9752</v>
      </c>
      <c r="B7639">
        <v>0.19875999999999999</v>
      </c>
      <c r="C7639" t="s">
        <v>9753</v>
      </c>
      <c r="D7639">
        <v>34.221400000000003</v>
      </c>
      <c r="E7639">
        <v>39.276299999999999</v>
      </c>
      <c r="F7639" t="s">
        <v>9751</v>
      </c>
    </row>
    <row r="7640" spans="1:6">
      <c r="A7640" t="s">
        <v>6184</v>
      </c>
      <c r="B7640">
        <v>0.19872100000000001</v>
      </c>
      <c r="C7640" t="s">
        <v>6185</v>
      </c>
      <c r="D7640">
        <v>36.043900000000001</v>
      </c>
      <c r="E7640">
        <v>41.366900000000001</v>
      </c>
      <c r="F7640" t="s">
        <v>6183</v>
      </c>
    </row>
    <row r="7641" spans="1:6">
      <c r="A7641" t="s">
        <v>21446</v>
      </c>
      <c r="B7641">
        <v>-0.198652</v>
      </c>
      <c r="C7641" t="s">
        <v>5446</v>
      </c>
      <c r="D7641">
        <v>4.3890700000000002</v>
      </c>
      <c r="E7641">
        <v>3.8244799999999999</v>
      </c>
      <c r="F7641" t="s">
        <v>21445</v>
      </c>
    </row>
    <row r="7642" spans="1:6">
      <c r="A7642" t="s">
        <v>4828</v>
      </c>
      <c r="B7642">
        <v>0.198606</v>
      </c>
      <c r="C7642" t="s">
        <v>4829</v>
      </c>
      <c r="D7642">
        <v>64.670699999999997</v>
      </c>
      <c r="E7642">
        <v>74.215400000000002</v>
      </c>
      <c r="F7642" t="s">
        <v>4827</v>
      </c>
    </row>
    <row r="7643" spans="1:6">
      <c r="A7643" t="s">
        <v>7593</v>
      </c>
      <c r="B7643">
        <v>0.19853499999999999</v>
      </c>
      <c r="C7643" t="s">
        <v>7594</v>
      </c>
      <c r="D7643">
        <v>40.898099999999999</v>
      </c>
      <c r="E7643">
        <v>46.931899999999999</v>
      </c>
      <c r="F7643" t="s">
        <v>7592</v>
      </c>
    </row>
    <row r="7644" spans="1:6">
      <c r="A7644" t="s">
        <v>26227</v>
      </c>
      <c r="B7644">
        <v>0.19852600000000001</v>
      </c>
      <c r="C7644" t="s">
        <v>26228</v>
      </c>
      <c r="D7644">
        <v>36.203099999999999</v>
      </c>
      <c r="E7644">
        <v>41.543900000000001</v>
      </c>
      <c r="F7644" t="s">
        <v>26226</v>
      </c>
    </row>
    <row r="7645" spans="1:6">
      <c r="A7645" t="s">
        <v>7342</v>
      </c>
      <c r="B7645">
        <v>-0.198517</v>
      </c>
      <c r="C7645" t="s">
        <v>7343</v>
      </c>
      <c r="D7645">
        <v>20.338200000000001</v>
      </c>
      <c r="E7645">
        <v>17.723700000000001</v>
      </c>
      <c r="F7645" t="s">
        <v>7341</v>
      </c>
    </row>
    <row r="7646" spans="1:6">
      <c r="A7646" t="s">
        <v>26932</v>
      </c>
      <c r="B7646">
        <v>0.19849</v>
      </c>
      <c r="C7646" t="s">
        <v>26933</v>
      </c>
      <c r="D7646">
        <v>44.308900000000001</v>
      </c>
      <c r="E7646">
        <v>50.844299999999997</v>
      </c>
      <c r="F7646" t="s">
        <v>26931</v>
      </c>
    </row>
    <row r="7647" spans="1:6">
      <c r="A7647" t="s">
        <v>6673</v>
      </c>
      <c r="B7647">
        <v>0.19839399999999999</v>
      </c>
      <c r="C7647" t="s">
        <v>6674</v>
      </c>
      <c r="D7647">
        <v>14.9123</v>
      </c>
      <c r="E7647">
        <v>17.110600000000002</v>
      </c>
      <c r="F7647" t="s">
        <v>6672</v>
      </c>
    </row>
    <row r="7648" spans="1:6">
      <c r="A7648" t="s">
        <v>27123</v>
      </c>
      <c r="B7648">
        <v>0.19836699999999999</v>
      </c>
      <c r="C7648" t="s">
        <v>27124</v>
      </c>
      <c r="D7648">
        <v>44.804099999999998</v>
      </c>
      <c r="E7648">
        <v>51.408200000000001</v>
      </c>
      <c r="F7648" t="s">
        <v>27122</v>
      </c>
    </row>
    <row r="7649" spans="1:6">
      <c r="A7649" t="s">
        <v>7802</v>
      </c>
      <c r="B7649">
        <v>0.19833700000000001</v>
      </c>
      <c r="C7649" t="s">
        <v>7803</v>
      </c>
      <c r="D7649">
        <v>106.991</v>
      </c>
      <c r="E7649">
        <v>122.759</v>
      </c>
      <c r="F7649" t="s">
        <v>7801</v>
      </c>
    </row>
    <row r="7650" spans="1:6">
      <c r="A7650" t="s">
        <v>18848</v>
      </c>
      <c r="B7650">
        <v>-0.19825599999999999</v>
      </c>
      <c r="C7650" t="s">
        <v>8200</v>
      </c>
      <c r="D7650">
        <v>104.259</v>
      </c>
      <c r="E7650">
        <v>90.872699999999995</v>
      </c>
      <c r="F7650" t="s">
        <v>18847</v>
      </c>
    </row>
    <row r="7651" spans="1:6">
      <c r="A7651" t="s">
        <v>39098</v>
      </c>
      <c r="B7651">
        <v>-0.19819000000000001</v>
      </c>
      <c r="C7651" t="s">
        <v>39099</v>
      </c>
      <c r="D7651">
        <v>5.6363599999999998</v>
      </c>
      <c r="E7651">
        <v>4.9128999999999996</v>
      </c>
      <c r="F7651" t="s">
        <v>39097</v>
      </c>
    </row>
    <row r="7652" spans="1:6">
      <c r="A7652" t="s">
        <v>4940</v>
      </c>
      <c r="B7652">
        <v>0.198186</v>
      </c>
      <c r="C7652" t="s">
        <v>4941</v>
      </c>
      <c r="D7652">
        <v>22.4345</v>
      </c>
      <c r="E7652">
        <v>25.738099999999999</v>
      </c>
      <c r="F7652" t="s">
        <v>4939</v>
      </c>
    </row>
    <row r="7653" spans="1:6">
      <c r="A7653" t="s">
        <v>17497</v>
      </c>
      <c r="B7653">
        <v>-0.19809199999999999</v>
      </c>
      <c r="C7653" t="s">
        <v>17498</v>
      </c>
      <c r="D7653">
        <v>7.1830699999999998</v>
      </c>
      <c r="E7653">
        <v>6.2614999999999998</v>
      </c>
      <c r="F7653" t="s">
        <v>17496</v>
      </c>
    </row>
    <row r="7654" spans="1:6">
      <c r="A7654" t="s">
        <v>28243</v>
      </c>
      <c r="B7654">
        <v>-0.19808799999999999</v>
      </c>
      <c r="C7654" t="s">
        <v>28244</v>
      </c>
      <c r="D7654">
        <v>43.349299999999999</v>
      </c>
      <c r="E7654">
        <v>37.787799999999997</v>
      </c>
      <c r="F7654" t="s">
        <v>28242</v>
      </c>
    </row>
    <row r="7655" spans="1:6">
      <c r="A7655" t="s">
        <v>7425</v>
      </c>
      <c r="B7655">
        <v>-0.19803899999999999</v>
      </c>
      <c r="C7655" t="s">
        <v>7426</v>
      </c>
      <c r="D7655">
        <v>5.7961</v>
      </c>
      <c r="E7655">
        <v>5.0526600000000004</v>
      </c>
      <c r="F7655" t="s">
        <v>7424</v>
      </c>
    </row>
    <row r="7656" spans="1:6">
      <c r="A7656" t="s">
        <v>11790</v>
      </c>
      <c r="B7656">
        <v>0.19796900000000001</v>
      </c>
      <c r="C7656" t="s">
        <v>11791</v>
      </c>
      <c r="D7656">
        <v>15.5825</v>
      </c>
      <c r="E7656">
        <v>17.874400000000001</v>
      </c>
      <c r="F7656" t="s">
        <v>11789</v>
      </c>
    </row>
    <row r="7657" spans="1:6">
      <c r="A7657" t="s">
        <v>28195</v>
      </c>
      <c r="B7657">
        <v>0.19791500000000001</v>
      </c>
      <c r="C7657" t="s">
        <v>28193</v>
      </c>
      <c r="D7657">
        <v>29.154800000000002</v>
      </c>
      <c r="E7657">
        <v>33.441699999999997</v>
      </c>
      <c r="F7657" t="s">
        <v>28194</v>
      </c>
    </row>
    <row r="7658" spans="1:6">
      <c r="A7658" t="s">
        <v>4816</v>
      </c>
      <c r="B7658">
        <v>-0.197906</v>
      </c>
      <c r="C7658" t="s">
        <v>4817</v>
      </c>
      <c r="D7658">
        <v>13.2361</v>
      </c>
      <c r="E7658">
        <v>11.539400000000001</v>
      </c>
      <c r="F7658" t="s">
        <v>4815</v>
      </c>
    </row>
    <row r="7659" spans="1:6">
      <c r="A7659" t="s">
        <v>39240</v>
      </c>
      <c r="B7659">
        <v>-0.19781599999999999</v>
      </c>
      <c r="C7659" t="s">
        <v>39241</v>
      </c>
      <c r="D7659">
        <v>5.5504800000000003</v>
      </c>
      <c r="E7659">
        <v>4.8392999999999997</v>
      </c>
      <c r="F7659" t="s">
        <v>39239</v>
      </c>
    </row>
    <row r="7660" spans="1:6">
      <c r="A7660" t="s">
        <v>12757</v>
      </c>
      <c r="B7660">
        <v>-0.19778100000000001</v>
      </c>
      <c r="C7660" t="s">
        <v>12758</v>
      </c>
      <c r="D7660">
        <v>14.524900000000001</v>
      </c>
      <c r="E7660">
        <v>12.664099999999999</v>
      </c>
      <c r="F7660" t="s">
        <v>12756</v>
      </c>
    </row>
    <row r="7661" spans="1:6">
      <c r="A7661" t="s">
        <v>17381</v>
      </c>
      <c r="B7661">
        <v>-0.197768</v>
      </c>
      <c r="C7661" t="s">
        <v>17382</v>
      </c>
      <c r="D7661">
        <v>5.8698800000000002</v>
      </c>
      <c r="E7661">
        <v>5.1179399999999999</v>
      </c>
      <c r="F7661" t="s">
        <v>17380</v>
      </c>
    </row>
    <row r="7662" spans="1:6">
      <c r="A7662" t="s">
        <v>29397</v>
      </c>
      <c r="B7662">
        <v>0.19775999999999999</v>
      </c>
      <c r="C7662" t="s">
        <v>29398</v>
      </c>
      <c r="D7662">
        <v>37.905299999999997</v>
      </c>
      <c r="E7662">
        <v>43.474200000000003</v>
      </c>
      <c r="F7662" t="s">
        <v>29396</v>
      </c>
    </row>
    <row r="7663" spans="1:6">
      <c r="A7663" t="s">
        <v>7684</v>
      </c>
      <c r="B7663">
        <v>-0.19775899999999999</v>
      </c>
      <c r="C7663" t="s">
        <v>7685</v>
      </c>
      <c r="D7663">
        <v>9.5060000000000002</v>
      </c>
      <c r="E7663">
        <v>8.2883200000000006</v>
      </c>
      <c r="F7663" t="s">
        <v>7683</v>
      </c>
    </row>
    <row r="7664" spans="1:6">
      <c r="A7664" t="s">
        <v>39471</v>
      </c>
      <c r="B7664">
        <v>-0.19772500000000001</v>
      </c>
      <c r="C7664" t="s">
        <v>39472</v>
      </c>
      <c r="D7664">
        <v>1090.3900000000001</v>
      </c>
      <c r="E7664">
        <v>950.73400000000004</v>
      </c>
      <c r="F7664" t="s">
        <v>39470</v>
      </c>
    </row>
    <row r="7665" spans="1:6">
      <c r="A7665" t="s">
        <v>34707</v>
      </c>
      <c r="B7665">
        <v>0.19769800000000001</v>
      </c>
      <c r="C7665" t="s">
        <v>34708</v>
      </c>
      <c r="D7665">
        <v>4.7595499999999999</v>
      </c>
      <c r="E7665">
        <v>5.4585699999999999</v>
      </c>
      <c r="F7665" t="s">
        <v>34706</v>
      </c>
    </row>
    <row r="7666" spans="1:6">
      <c r="A7666" t="s">
        <v>24216</v>
      </c>
      <c r="B7666">
        <v>0.19761699999999999</v>
      </c>
      <c r="C7666" t="s">
        <v>8502</v>
      </c>
      <c r="D7666">
        <v>80.669700000000006</v>
      </c>
      <c r="E7666">
        <v>92.512200000000007</v>
      </c>
      <c r="F7666" t="s">
        <v>24215</v>
      </c>
    </row>
    <row r="7667" spans="1:6">
      <c r="A7667" t="s">
        <v>11004</v>
      </c>
      <c r="B7667">
        <v>0.197547</v>
      </c>
      <c r="C7667" t="s">
        <v>11005</v>
      </c>
      <c r="D7667">
        <v>18.311199999999999</v>
      </c>
      <c r="E7667">
        <v>20.9983</v>
      </c>
      <c r="F7667" t="s">
        <v>11003</v>
      </c>
    </row>
    <row r="7668" spans="1:6">
      <c r="A7668" t="s">
        <v>29739</v>
      </c>
      <c r="B7668">
        <v>-0.19742199999999999</v>
      </c>
      <c r="C7668" t="s">
        <v>28776</v>
      </c>
      <c r="D7668">
        <v>5.4956100000000001</v>
      </c>
      <c r="E7668">
        <v>4.7927600000000004</v>
      </c>
      <c r="F7668" t="s">
        <v>29738</v>
      </c>
    </row>
    <row r="7669" spans="1:6">
      <c r="A7669" t="s">
        <v>31470</v>
      </c>
      <c r="B7669">
        <v>0.197406</v>
      </c>
      <c r="C7669" t="s">
        <v>31471</v>
      </c>
      <c r="D7669">
        <v>0.604549</v>
      </c>
      <c r="E7669">
        <v>0.69319600000000003</v>
      </c>
      <c r="F7669" t="s">
        <v>31469</v>
      </c>
    </row>
    <row r="7670" spans="1:6">
      <c r="A7670" t="s">
        <v>25851</v>
      </c>
      <c r="B7670">
        <v>-0.19739499999999999</v>
      </c>
      <c r="C7670" t="s">
        <v>25852</v>
      </c>
      <c r="D7670">
        <v>12.100099999999999</v>
      </c>
      <c r="E7670">
        <v>10.5528</v>
      </c>
      <c r="F7670" t="s">
        <v>25850</v>
      </c>
    </row>
    <row r="7671" spans="1:6">
      <c r="A7671" t="s">
        <v>24131</v>
      </c>
      <c r="B7671">
        <v>0.19727700000000001</v>
      </c>
      <c r="C7671" t="s">
        <v>24132</v>
      </c>
      <c r="D7671">
        <v>3.6419000000000001</v>
      </c>
      <c r="E7671">
        <v>4.1755500000000003</v>
      </c>
      <c r="F7671" t="s">
        <v>24130</v>
      </c>
    </row>
    <row r="7672" spans="1:6">
      <c r="A7672" t="s">
        <v>1750</v>
      </c>
      <c r="B7672">
        <v>-0.19723199999999999</v>
      </c>
      <c r="C7672" t="s">
        <v>1751</v>
      </c>
      <c r="D7672">
        <v>3.96062</v>
      </c>
      <c r="E7672">
        <v>3.4545400000000002</v>
      </c>
      <c r="F7672" t="s">
        <v>1749</v>
      </c>
    </row>
    <row r="7673" spans="1:6">
      <c r="A7673" t="s">
        <v>39900</v>
      </c>
      <c r="B7673">
        <v>-0.19717899999999999</v>
      </c>
      <c r="C7673" t="s">
        <v>10387</v>
      </c>
      <c r="D7673">
        <v>3.8776799999999998</v>
      </c>
      <c r="E7673">
        <v>3.3823300000000001</v>
      </c>
      <c r="F7673" t="s">
        <v>39899</v>
      </c>
    </row>
    <row r="7674" spans="1:6">
      <c r="A7674" t="s">
        <v>1485</v>
      </c>
      <c r="B7674">
        <v>-0.19712199999999999</v>
      </c>
      <c r="C7674" t="s">
        <v>1486</v>
      </c>
      <c r="D7674">
        <v>25.252700000000001</v>
      </c>
      <c r="E7674">
        <v>22.027699999999999</v>
      </c>
      <c r="F7674" t="s">
        <v>1484</v>
      </c>
    </row>
    <row r="7675" spans="1:6">
      <c r="A7675" t="s">
        <v>4539</v>
      </c>
      <c r="B7675">
        <v>0.19708400000000001</v>
      </c>
      <c r="C7675" t="s">
        <v>2748</v>
      </c>
      <c r="D7675">
        <v>49.6828</v>
      </c>
      <c r="E7675">
        <v>56.955399999999997</v>
      </c>
      <c r="F7675" t="s">
        <v>4538</v>
      </c>
    </row>
    <row r="7676" spans="1:6">
      <c r="A7676" t="s">
        <v>15626</v>
      </c>
      <c r="B7676">
        <v>0.19708200000000001</v>
      </c>
      <c r="C7676" t="s">
        <v>15627</v>
      </c>
      <c r="D7676">
        <v>23.450900000000001</v>
      </c>
      <c r="E7676">
        <v>26.883600000000001</v>
      </c>
      <c r="F7676" t="s">
        <v>15625</v>
      </c>
    </row>
    <row r="7677" spans="1:6">
      <c r="A7677" t="s">
        <v>7490</v>
      </c>
      <c r="B7677">
        <v>0.19708000000000001</v>
      </c>
      <c r="C7677" t="s">
        <v>7491</v>
      </c>
      <c r="D7677">
        <v>277.46899999999999</v>
      </c>
      <c r="E7677">
        <v>318.08300000000003</v>
      </c>
      <c r="F7677" t="s">
        <v>7489</v>
      </c>
    </row>
    <row r="7678" spans="1:6">
      <c r="A7678" t="s">
        <v>40518</v>
      </c>
      <c r="B7678">
        <v>0.19698499999999999</v>
      </c>
      <c r="C7678" t="s">
        <v>40519</v>
      </c>
      <c r="D7678">
        <v>11.024100000000001</v>
      </c>
      <c r="E7678">
        <v>12.637</v>
      </c>
      <c r="F7678" t="s">
        <v>40517</v>
      </c>
    </row>
    <row r="7679" spans="1:6">
      <c r="A7679" t="s">
        <v>10358</v>
      </c>
      <c r="B7679">
        <v>-0.19694999999999999</v>
      </c>
      <c r="C7679" t="s">
        <v>10359</v>
      </c>
      <c r="D7679">
        <v>4.9503399999999997</v>
      </c>
      <c r="E7679">
        <v>4.3186400000000003</v>
      </c>
      <c r="F7679" t="s">
        <v>10357</v>
      </c>
    </row>
    <row r="7680" spans="1:6">
      <c r="A7680" t="s">
        <v>30985</v>
      </c>
      <c r="B7680">
        <v>-0.19689300000000001</v>
      </c>
      <c r="C7680" t="s">
        <v>30986</v>
      </c>
      <c r="D7680">
        <v>35.262099999999997</v>
      </c>
      <c r="E7680">
        <v>30.7636</v>
      </c>
      <c r="F7680" t="s">
        <v>30984</v>
      </c>
    </row>
    <row r="7681" spans="1:6">
      <c r="A7681" t="s">
        <v>35050</v>
      </c>
      <c r="B7681">
        <v>0.19688700000000001</v>
      </c>
      <c r="C7681" t="s">
        <v>35051</v>
      </c>
      <c r="D7681">
        <v>83.331199999999995</v>
      </c>
      <c r="E7681">
        <v>95.516000000000005</v>
      </c>
      <c r="F7681" t="s">
        <v>35049</v>
      </c>
    </row>
    <row r="7682" spans="1:6">
      <c r="A7682" t="s">
        <v>20109</v>
      </c>
      <c r="B7682">
        <v>-0.19683</v>
      </c>
      <c r="C7682" t="s">
        <v>20110</v>
      </c>
      <c r="D7682">
        <v>25.019500000000001</v>
      </c>
      <c r="E7682">
        <v>21.828700000000001</v>
      </c>
      <c r="F7682" t="s">
        <v>20108</v>
      </c>
    </row>
    <row r="7683" spans="1:6">
      <c r="A7683" t="s">
        <v>20499</v>
      </c>
      <c r="B7683">
        <v>0.19679199999999999</v>
      </c>
      <c r="C7683" t="s">
        <v>1851</v>
      </c>
      <c r="D7683">
        <v>56.913400000000003</v>
      </c>
      <c r="E7683">
        <v>65.231200000000001</v>
      </c>
      <c r="F7683" t="s">
        <v>20498</v>
      </c>
    </row>
    <row r="7684" spans="1:6">
      <c r="A7684" t="s">
        <v>26184</v>
      </c>
      <c r="B7684">
        <v>-0.19679099999999999</v>
      </c>
      <c r="C7684" t="s">
        <v>26185</v>
      </c>
      <c r="D7684">
        <v>79.211100000000002</v>
      </c>
      <c r="E7684">
        <v>69.110900000000001</v>
      </c>
      <c r="F7684" t="s">
        <v>26183</v>
      </c>
    </row>
    <row r="7685" spans="1:6">
      <c r="A7685" t="s">
        <v>9292</v>
      </c>
      <c r="B7685">
        <v>0.19673299999999999</v>
      </c>
      <c r="C7685" t="s">
        <v>9293</v>
      </c>
      <c r="D7685">
        <v>21.930399999999999</v>
      </c>
      <c r="E7685">
        <v>25.134399999999999</v>
      </c>
      <c r="F7685" t="s">
        <v>9291</v>
      </c>
    </row>
    <row r="7686" spans="1:6">
      <c r="A7686" t="s">
        <v>41221</v>
      </c>
      <c r="B7686">
        <v>-0.19641400000000001</v>
      </c>
      <c r="C7686" t="s">
        <v>41222</v>
      </c>
      <c r="D7686">
        <v>6.4153700000000002</v>
      </c>
      <c r="E7686">
        <v>5.5987999999999998</v>
      </c>
      <c r="F7686" t="s">
        <v>41220</v>
      </c>
    </row>
    <row r="7687" spans="1:6">
      <c r="A7687" t="s">
        <v>38991</v>
      </c>
      <c r="B7687">
        <v>-0.196353</v>
      </c>
      <c r="C7687" t="s">
        <v>15900</v>
      </c>
      <c r="D7687">
        <v>7.6597900000000001</v>
      </c>
      <c r="E7687">
        <v>6.6851099999999999</v>
      </c>
      <c r="F7687" t="s">
        <v>38990</v>
      </c>
    </row>
    <row r="7688" spans="1:6">
      <c r="A7688" t="s">
        <v>34215</v>
      </c>
      <c r="B7688">
        <v>-0.196246</v>
      </c>
      <c r="C7688" t="s">
        <v>34216</v>
      </c>
      <c r="D7688">
        <v>3.4708700000000001</v>
      </c>
      <c r="E7688">
        <v>3.0294400000000001</v>
      </c>
      <c r="F7688" t="s">
        <v>34214</v>
      </c>
    </row>
    <row r="7689" spans="1:6">
      <c r="A7689" t="s">
        <v>7225</v>
      </c>
      <c r="B7689">
        <v>-0.19622100000000001</v>
      </c>
      <c r="C7689" t="s">
        <v>7208</v>
      </c>
      <c r="D7689">
        <v>2.8588</v>
      </c>
      <c r="E7689">
        <v>2.49526</v>
      </c>
      <c r="F7689" t="s">
        <v>7224</v>
      </c>
    </row>
    <row r="7690" spans="1:6">
      <c r="A7690" t="s">
        <v>18563</v>
      </c>
      <c r="B7690">
        <v>-0.196071</v>
      </c>
      <c r="C7690" t="s">
        <v>18564</v>
      </c>
      <c r="D7690">
        <v>5.9676</v>
      </c>
      <c r="E7690">
        <v>5.2092599999999996</v>
      </c>
      <c r="F7690" t="s">
        <v>18562</v>
      </c>
    </row>
    <row r="7691" spans="1:6">
      <c r="A7691" t="s">
        <v>34833</v>
      </c>
      <c r="B7691">
        <v>0.19603499999999999</v>
      </c>
      <c r="C7691" t="s">
        <v>34834</v>
      </c>
      <c r="D7691">
        <v>2.4741900000000001</v>
      </c>
      <c r="E7691">
        <v>2.8342999999999998</v>
      </c>
      <c r="F7691" t="s">
        <v>34832</v>
      </c>
    </row>
    <row r="7692" spans="1:6">
      <c r="A7692" t="s">
        <v>40660</v>
      </c>
      <c r="B7692">
        <v>0.19603499999999999</v>
      </c>
      <c r="C7692" t="s">
        <v>40661</v>
      </c>
      <c r="D7692">
        <v>8.0929099999999998</v>
      </c>
      <c r="E7692">
        <v>9.2707999999999995</v>
      </c>
      <c r="F7692" t="s">
        <v>40659</v>
      </c>
    </row>
    <row r="7693" spans="1:6">
      <c r="A7693" t="s">
        <v>28440</v>
      </c>
      <c r="B7693">
        <v>0.19594400000000001</v>
      </c>
      <c r="C7693" t="s">
        <v>28436</v>
      </c>
      <c r="D7693">
        <v>99.277600000000007</v>
      </c>
      <c r="E7693">
        <v>113.72</v>
      </c>
      <c r="F7693" t="s">
        <v>28439</v>
      </c>
    </row>
    <row r="7694" spans="1:6">
      <c r="A7694" t="s">
        <v>28076</v>
      </c>
      <c r="B7694">
        <v>-0.19592599999999999</v>
      </c>
      <c r="C7694" t="s">
        <v>28077</v>
      </c>
      <c r="D7694">
        <v>241.792</v>
      </c>
      <c r="E7694">
        <v>211.08699999999999</v>
      </c>
      <c r="F7694" t="s">
        <v>28075</v>
      </c>
    </row>
    <row r="7695" spans="1:6">
      <c r="A7695" t="s">
        <v>9545</v>
      </c>
      <c r="B7695">
        <v>0.195774</v>
      </c>
      <c r="C7695" t="s">
        <v>9546</v>
      </c>
      <c r="D7695">
        <v>102.081</v>
      </c>
      <c r="E7695">
        <v>116.91800000000001</v>
      </c>
      <c r="F7695" t="s">
        <v>9544</v>
      </c>
    </row>
    <row r="7696" spans="1:6">
      <c r="A7696" t="s">
        <v>6247</v>
      </c>
      <c r="B7696">
        <v>0.195715</v>
      </c>
      <c r="C7696" t="s">
        <v>6248</v>
      </c>
      <c r="D7696">
        <v>194.63900000000001</v>
      </c>
      <c r="E7696">
        <v>222.91800000000001</v>
      </c>
      <c r="F7696" t="s">
        <v>6246</v>
      </c>
    </row>
    <row r="7697" spans="1:6">
      <c r="A7697" t="s">
        <v>23389</v>
      </c>
      <c r="B7697">
        <v>0.19555700000000001</v>
      </c>
      <c r="C7697" t="s">
        <v>23387</v>
      </c>
      <c r="D7697">
        <v>25.211200000000002</v>
      </c>
      <c r="E7697">
        <v>28.870999999999999</v>
      </c>
      <c r="F7697" t="s">
        <v>23388</v>
      </c>
    </row>
    <row r="7698" spans="1:6">
      <c r="A7698" t="s">
        <v>29493</v>
      </c>
      <c r="B7698">
        <v>0.19548099999999999</v>
      </c>
      <c r="C7698" t="s">
        <v>29494</v>
      </c>
      <c r="D7698">
        <v>89.379900000000006</v>
      </c>
      <c r="E7698">
        <v>102.349</v>
      </c>
      <c r="F7698" t="s">
        <v>29492</v>
      </c>
    </row>
    <row r="7699" spans="1:6">
      <c r="A7699" t="s">
        <v>20343</v>
      </c>
      <c r="B7699">
        <v>-0.19542300000000001</v>
      </c>
      <c r="C7699" t="s">
        <v>20344</v>
      </c>
      <c r="D7699">
        <v>22.270800000000001</v>
      </c>
      <c r="E7699">
        <v>19.4495</v>
      </c>
      <c r="F7699" t="s">
        <v>20342</v>
      </c>
    </row>
    <row r="7700" spans="1:6">
      <c r="A7700" t="s">
        <v>2002</v>
      </c>
      <c r="B7700">
        <v>0.19542000000000001</v>
      </c>
      <c r="C7700" t="s">
        <v>2003</v>
      </c>
      <c r="D7700">
        <v>5.1517099999999996</v>
      </c>
      <c r="E7700">
        <v>5.899</v>
      </c>
      <c r="F7700" t="s">
        <v>2001</v>
      </c>
    </row>
    <row r="7701" spans="1:6">
      <c r="A7701" t="s">
        <v>39921</v>
      </c>
      <c r="B7701">
        <v>-0.19533200000000001</v>
      </c>
      <c r="C7701" t="s">
        <v>39922</v>
      </c>
      <c r="D7701">
        <v>0.56539799999999996</v>
      </c>
      <c r="E7701">
        <v>0.49380299999999999</v>
      </c>
      <c r="F7701" t="s">
        <v>39920</v>
      </c>
    </row>
    <row r="7702" spans="1:6">
      <c r="A7702" t="s">
        <v>13365</v>
      </c>
      <c r="B7702">
        <v>-0.19527800000000001</v>
      </c>
      <c r="C7702" t="s">
        <v>13366</v>
      </c>
      <c r="D7702">
        <v>8.5533000000000001</v>
      </c>
      <c r="E7702">
        <v>7.4704899999999999</v>
      </c>
      <c r="F7702" t="s">
        <v>13364</v>
      </c>
    </row>
    <row r="7703" spans="1:6">
      <c r="A7703" t="s">
        <v>11563</v>
      </c>
      <c r="B7703">
        <v>0.195267</v>
      </c>
      <c r="C7703" t="s">
        <v>11564</v>
      </c>
      <c r="D7703">
        <v>28.822399999999998</v>
      </c>
      <c r="E7703">
        <v>32.9998</v>
      </c>
      <c r="F7703" t="s">
        <v>11562</v>
      </c>
    </row>
    <row r="7704" spans="1:6">
      <c r="A7704" t="s">
        <v>8456</v>
      </c>
      <c r="B7704">
        <v>-0.19526299999999999</v>
      </c>
      <c r="C7704" t="s">
        <v>8457</v>
      </c>
      <c r="D7704">
        <v>5.4074299999999997</v>
      </c>
      <c r="E7704">
        <v>4.7229299999999999</v>
      </c>
      <c r="F7704" t="s">
        <v>8455</v>
      </c>
    </row>
    <row r="7705" spans="1:6">
      <c r="A7705" t="s">
        <v>12739</v>
      </c>
      <c r="B7705">
        <v>-0.195218</v>
      </c>
      <c r="C7705" t="s">
        <v>12737</v>
      </c>
      <c r="D7705">
        <v>8.4026300000000003</v>
      </c>
      <c r="E7705">
        <v>7.3391999999999999</v>
      </c>
      <c r="F7705" t="s">
        <v>12738</v>
      </c>
    </row>
    <row r="7706" spans="1:6">
      <c r="A7706" t="s">
        <v>27830</v>
      </c>
      <c r="B7706">
        <v>-0.195185</v>
      </c>
      <c r="C7706" t="s">
        <v>27822</v>
      </c>
      <c r="D7706">
        <v>3.4403899999999998</v>
      </c>
      <c r="E7706">
        <v>3.0050400000000002</v>
      </c>
      <c r="F7706" t="s">
        <v>27829</v>
      </c>
    </row>
    <row r="7707" spans="1:6">
      <c r="A7707" t="s">
        <v>2888</v>
      </c>
      <c r="B7707">
        <v>-0.19514000000000001</v>
      </c>
      <c r="C7707" t="s">
        <v>2889</v>
      </c>
      <c r="D7707">
        <v>128.602</v>
      </c>
      <c r="E7707">
        <v>112.33199999999999</v>
      </c>
      <c r="F7707" t="s">
        <v>2887</v>
      </c>
    </row>
    <row r="7708" spans="1:6">
      <c r="A7708" t="s">
        <v>19976</v>
      </c>
      <c r="B7708">
        <v>0.19509699999999999</v>
      </c>
      <c r="C7708" t="s">
        <v>19977</v>
      </c>
      <c r="D7708">
        <v>25.8428</v>
      </c>
      <c r="E7708">
        <v>29.584900000000001</v>
      </c>
      <c r="F7708" t="s">
        <v>19975</v>
      </c>
    </row>
    <row r="7709" spans="1:6">
      <c r="A7709" t="s">
        <v>10592</v>
      </c>
      <c r="B7709">
        <v>0.19509199999999999</v>
      </c>
      <c r="C7709" t="s">
        <v>10590</v>
      </c>
      <c r="D7709">
        <v>12.573700000000001</v>
      </c>
      <c r="E7709">
        <v>14.394299999999999</v>
      </c>
      <c r="F7709" t="s">
        <v>10591</v>
      </c>
    </row>
    <row r="7710" spans="1:6">
      <c r="A7710" t="s">
        <v>28062</v>
      </c>
      <c r="B7710">
        <v>0.19495799999999999</v>
      </c>
      <c r="C7710" t="s">
        <v>9457</v>
      </c>
      <c r="D7710">
        <v>48.042200000000001</v>
      </c>
      <c r="E7710">
        <v>54.993400000000001</v>
      </c>
      <c r="F7710" t="s">
        <v>28061</v>
      </c>
    </row>
    <row r="7711" spans="1:6">
      <c r="A7711" t="s">
        <v>26362</v>
      </c>
      <c r="B7711">
        <v>0.19495699999999999</v>
      </c>
      <c r="C7711" t="s">
        <v>26363</v>
      </c>
      <c r="D7711">
        <v>23.175999999999998</v>
      </c>
      <c r="E7711">
        <v>26.529299999999999</v>
      </c>
      <c r="F7711" t="s">
        <v>26361</v>
      </c>
    </row>
    <row r="7712" spans="1:6">
      <c r="A7712" t="s">
        <v>27759</v>
      </c>
      <c r="B7712">
        <v>0.19495299999999999</v>
      </c>
      <c r="C7712" t="s">
        <v>27760</v>
      </c>
      <c r="D7712">
        <v>22.3569</v>
      </c>
      <c r="E7712">
        <v>25.5916</v>
      </c>
      <c r="F7712" t="s">
        <v>27758</v>
      </c>
    </row>
    <row r="7713" spans="1:6">
      <c r="A7713" t="s">
        <v>38932</v>
      </c>
      <c r="B7713">
        <v>0.19495299999999999</v>
      </c>
      <c r="C7713" t="s">
        <v>29139</v>
      </c>
      <c r="D7713">
        <v>997.00099999999998</v>
      </c>
      <c r="E7713">
        <v>1141.25</v>
      </c>
      <c r="F7713" t="s">
        <v>38931</v>
      </c>
    </row>
    <row r="7714" spans="1:6">
      <c r="A7714" t="s">
        <v>20734</v>
      </c>
      <c r="B7714">
        <v>-0.194942</v>
      </c>
      <c r="C7714" t="s">
        <v>20732</v>
      </c>
      <c r="D7714">
        <v>475.76900000000001</v>
      </c>
      <c r="E7714">
        <v>415.63600000000002</v>
      </c>
      <c r="F7714" t="s">
        <v>20733</v>
      </c>
    </row>
    <row r="7715" spans="1:6">
      <c r="A7715" t="s">
        <v>15439</v>
      </c>
      <c r="B7715">
        <v>-0.19491</v>
      </c>
      <c r="C7715" t="s">
        <v>15440</v>
      </c>
      <c r="D7715">
        <v>5.9713000000000003</v>
      </c>
      <c r="E7715">
        <v>5.2166899999999998</v>
      </c>
      <c r="F7715" t="s">
        <v>15438</v>
      </c>
    </row>
    <row r="7716" spans="1:6">
      <c r="A7716" t="s">
        <v>1679</v>
      </c>
      <c r="B7716">
        <v>0.19483</v>
      </c>
      <c r="C7716" t="s">
        <v>1680</v>
      </c>
      <c r="D7716">
        <v>40.823500000000003</v>
      </c>
      <c r="E7716">
        <v>46.726199999999999</v>
      </c>
      <c r="F7716" t="s">
        <v>1678</v>
      </c>
    </row>
    <row r="7717" spans="1:6">
      <c r="A7717" t="s">
        <v>14453</v>
      </c>
      <c r="B7717">
        <v>-0.194663</v>
      </c>
      <c r="C7717" t="s">
        <v>14454</v>
      </c>
      <c r="D7717">
        <v>71.042100000000005</v>
      </c>
      <c r="E7717">
        <v>62.075000000000003</v>
      </c>
      <c r="F7717" t="s">
        <v>14452</v>
      </c>
    </row>
    <row r="7718" spans="1:6">
      <c r="A7718" t="s">
        <v>32879</v>
      </c>
      <c r="B7718">
        <v>-0.19459799999999999</v>
      </c>
      <c r="C7718" t="s">
        <v>32880</v>
      </c>
      <c r="D7718">
        <v>66.072000000000003</v>
      </c>
      <c r="E7718">
        <v>57.7348</v>
      </c>
      <c r="F7718" t="s">
        <v>32878</v>
      </c>
    </row>
    <row r="7719" spans="1:6">
      <c r="A7719" t="s">
        <v>24356</v>
      </c>
      <c r="B7719">
        <v>-0.19456499999999999</v>
      </c>
      <c r="C7719" t="s">
        <v>24357</v>
      </c>
      <c r="D7719">
        <v>22.158100000000001</v>
      </c>
      <c r="E7719">
        <v>19.3626</v>
      </c>
      <c r="F7719" t="s">
        <v>24355</v>
      </c>
    </row>
    <row r="7720" spans="1:6">
      <c r="A7720" t="s">
        <v>9510</v>
      </c>
      <c r="B7720">
        <v>0.19448799999999999</v>
      </c>
      <c r="C7720" t="s">
        <v>9511</v>
      </c>
      <c r="D7720">
        <v>35.645299999999999</v>
      </c>
      <c r="E7720">
        <v>40.789499999999997</v>
      </c>
      <c r="F7720" t="s">
        <v>9509</v>
      </c>
    </row>
    <row r="7721" spans="1:6">
      <c r="A7721" t="s">
        <v>8453</v>
      </c>
      <c r="B7721">
        <v>0.19440199999999999</v>
      </c>
      <c r="C7721" t="s">
        <v>8454</v>
      </c>
      <c r="D7721">
        <v>20.486499999999999</v>
      </c>
      <c r="E7721">
        <v>23.441600000000001</v>
      </c>
      <c r="F7721" t="s">
        <v>8452</v>
      </c>
    </row>
    <row r="7722" spans="1:6">
      <c r="A7722" t="s">
        <v>1871</v>
      </c>
      <c r="B7722">
        <v>-0.19436</v>
      </c>
      <c r="C7722" t="s">
        <v>1872</v>
      </c>
      <c r="D7722">
        <v>2.28484</v>
      </c>
      <c r="E7722">
        <v>1.9968600000000001</v>
      </c>
      <c r="F7722" t="s">
        <v>1870</v>
      </c>
    </row>
    <row r="7723" spans="1:6">
      <c r="A7723" t="s">
        <v>7866</v>
      </c>
      <c r="B7723">
        <v>-0.19436</v>
      </c>
      <c r="C7723" t="s">
        <v>7867</v>
      </c>
      <c r="D7723">
        <v>2.4417399999999998</v>
      </c>
      <c r="E7723">
        <v>2.1339800000000002</v>
      </c>
      <c r="F7723" t="s">
        <v>7865</v>
      </c>
    </row>
    <row r="7724" spans="1:6">
      <c r="A7724" t="s">
        <v>26737</v>
      </c>
      <c r="B7724">
        <v>0.194354</v>
      </c>
      <c r="C7724" t="s">
        <v>26738</v>
      </c>
      <c r="D7724">
        <v>3.7351800000000002</v>
      </c>
      <c r="E7724">
        <v>4.2738399999999999</v>
      </c>
      <c r="F7724" t="s">
        <v>26736</v>
      </c>
    </row>
    <row r="7725" spans="1:6">
      <c r="A7725" t="s">
        <v>38257</v>
      </c>
      <c r="B7725">
        <v>-0.194332</v>
      </c>
      <c r="C7725" t="s">
        <v>12486</v>
      </c>
      <c r="D7725">
        <v>0.923933</v>
      </c>
      <c r="E7725">
        <v>0.80749700000000002</v>
      </c>
      <c r="F7725" t="s">
        <v>38256</v>
      </c>
    </row>
    <row r="7726" spans="1:6">
      <c r="A7726" t="s">
        <v>19082</v>
      </c>
      <c r="B7726">
        <v>0.19426499999999999</v>
      </c>
      <c r="C7726" t="s">
        <v>19083</v>
      </c>
      <c r="D7726">
        <v>4.0404600000000004</v>
      </c>
      <c r="E7726">
        <v>4.6228600000000002</v>
      </c>
      <c r="F7726" t="s">
        <v>19081</v>
      </c>
    </row>
    <row r="7727" spans="1:6">
      <c r="A7727" t="s">
        <v>7645</v>
      </c>
      <c r="B7727">
        <v>0.19420399999999999</v>
      </c>
      <c r="C7727" t="s">
        <v>7646</v>
      </c>
      <c r="D7727">
        <v>4.8737199999999996</v>
      </c>
      <c r="E7727">
        <v>5.57599</v>
      </c>
      <c r="F7727" t="s">
        <v>7644</v>
      </c>
    </row>
    <row r="7728" spans="1:6">
      <c r="A7728" t="s">
        <v>7075</v>
      </c>
      <c r="B7728">
        <v>0.19417599999999999</v>
      </c>
      <c r="C7728" t="s">
        <v>7076</v>
      </c>
      <c r="D7728">
        <v>25.933299999999999</v>
      </c>
      <c r="E7728">
        <v>29.669499999999999</v>
      </c>
      <c r="F7728" t="s">
        <v>7074</v>
      </c>
    </row>
    <row r="7729" spans="1:6">
      <c r="A7729" t="s">
        <v>36871</v>
      </c>
      <c r="B7729">
        <v>0.194079</v>
      </c>
      <c r="C7729" t="s">
        <v>36872</v>
      </c>
      <c r="D7729">
        <v>21.8581</v>
      </c>
      <c r="E7729">
        <v>25.005600000000001</v>
      </c>
      <c r="F7729" t="s">
        <v>36870</v>
      </c>
    </row>
    <row r="7730" spans="1:6">
      <c r="A7730" t="s">
        <v>7805</v>
      </c>
      <c r="B7730">
        <v>0.19407099999999999</v>
      </c>
      <c r="C7730" t="s">
        <v>7806</v>
      </c>
      <c r="D7730">
        <v>71.072999999999993</v>
      </c>
      <c r="E7730">
        <v>81.306600000000003</v>
      </c>
      <c r="F7730" t="s">
        <v>7804</v>
      </c>
    </row>
    <row r="7731" spans="1:6">
      <c r="A7731" t="s">
        <v>24704</v>
      </c>
      <c r="B7731">
        <v>-0.19406399999999999</v>
      </c>
      <c r="C7731" t="s">
        <v>24705</v>
      </c>
      <c r="D7731">
        <v>9.4230599999999995</v>
      </c>
      <c r="E7731">
        <v>8.2370699999999992</v>
      </c>
      <c r="F7731" t="s">
        <v>24703</v>
      </c>
    </row>
    <row r="7732" spans="1:6">
      <c r="A7732" t="s">
        <v>39460</v>
      </c>
      <c r="B7732">
        <v>0.193998</v>
      </c>
      <c r="C7732" t="s">
        <v>39461</v>
      </c>
      <c r="D7732">
        <v>168.81800000000001</v>
      </c>
      <c r="E7732">
        <v>193.11600000000001</v>
      </c>
      <c r="F7732" t="s">
        <v>39459</v>
      </c>
    </row>
    <row r="7733" spans="1:6">
      <c r="A7733" t="s">
        <v>40377</v>
      </c>
      <c r="B7733">
        <v>-0.19395100000000001</v>
      </c>
      <c r="C7733" t="s">
        <v>21533</v>
      </c>
      <c r="D7733">
        <v>17.2529</v>
      </c>
      <c r="E7733">
        <v>15.082700000000001</v>
      </c>
      <c r="F7733" t="s">
        <v>40376</v>
      </c>
    </row>
    <row r="7734" spans="1:6">
      <c r="A7734" t="s">
        <v>36709</v>
      </c>
      <c r="B7734">
        <v>0.19387099999999999</v>
      </c>
      <c r="C7734" t="s">
        <v>36710</v>
      </c>
      <c r="D7734">
        <v>17.432500000000001</v>
      </c>
      <c r="E7734">
        <v>19.939800000000002</v>
      </c>
      <c r="F7734" t="s">
        <v>36708</v>
      </c>
    </row>
    <row r="7735" spans="1:6">
      <c r="A7735" t="s">
        <v>14996</v>
      </c>
      <c r="B7735">
        <v>-0.19386100000000001</v>
      </c>
      <c r="C7735" t="s">
        <v>14997</v>
      </c>
      <c r="D7735">
        <v>6.5323599999999997</v>
      </c>
      <c r="E7735">
        <v>5.7110000000000003</v>
      </c>
      <c r="F7735" t="s">
        <v>14995</v>
      </c>
    </row>
    <row r="7736" spans="1:6">
      <c r="A7736" t="s">
        <v>15638</v>
      </c>
      <c r="B7736">
        <v>0.193831</v>
      </c>
      <c r="C7736" t="s">
        <v>15639</v>
      </c>
      <c r="D7736">
        <v>12.8725</v>
      </c>
      <c r="E7736">
        <v>14.723599999999999</v>
      </c>
      <c r="F7736" t="s">
        <v>15637</v>
      </c>
    </row>
    <row r="7737" spans="1:6">
      <c r="A7737" t="s">
        <v>27701</v>
      </c>
      <c r="B7737">
        <v>0.19375100000000001</v>
      </c>
      <c r="C7737" t="s">
        <v>27702</v>
      </c>
      <c r="D7737">
        <v>126.346</v>
      </c>
      <c r="E7737">
        <v>144.50700000000001</v>
      </c>
      <c r="F7737" t="s">
        <v>27700</v>
      </c>
    </row>
    <row r="7738" spans="1:6">
      <c r="A7738" t="s">
        <v>8921</v>
      </c>
      <c r="B7738">
        <v>-0.19372600000000001</v>
      </c>
      <c r="C7738" t="s">
        <v>8922</v>
      </c>
      <c r="D7738">
        <v>23.814499999999999</v>
      </c>
      <c r="E7738">
        <v>20.822099999999999</v>
      </c>
      <c r="F7738" t="s">
        <v>8920</v>
      </c>
    </row>
    <row r="7739" spans="1:6">
      <c r="A7739" t="s">
        <v>31130</v>
      </c>
      <c r="B7739">
        <v>-0.19372600000000001</v>
      </c>
      <c r="C7739" t="s">
        <v>31131</v>
      </c>
      <c r="D7739">
        <v>7.6022499999999997</v>
      </c>
      <c r="E7739">
        <v>6.6469899999999997</v>
      </c>
      <c r="F7739" t="s">
        <v>31129</v>
      </c>
    </row>
    <row r="7740" spans="1:6">
      <c r="A7740" t="s">
        <v>9886</v>
      </c>
      <c r="B7740">
        <v>-0.193712</v>
      </c>
      <c r="C7740" t="s">
        <v>9887</v>
      </c>
      <c r="D7740">
        <v>12.973100000000001</v>
      </c>
      <c r="E7740">
        <v>11.3431</v>
      </c>
      <c r="F7740" t="s">
        <v>9885</v>
      </c>
    </row>
    <row r="7741" spans="1:6">
      <c r="A7741" t="s">
        <v>12179</v>
      </c>
      <c r="B7741">
        <v>0.19370999999999999</v>
      </c>
      <c r="C7741" t="s">
        <v>12180</v>
      </c>
      <c r="D7741">
        <v>16.581900000000001</v>
      </c>
      <c r="E7741">
        <v>18.964700000000001</v>
      </c>
      <c r="F7741" t="s">
        <v>12178</v>
      </c>
    </row>
    <row r="7742" spans="1:6">
      <c r="A7742" t="s">
        <v>17941</v>
      </c>
      <c r="B7742">
        <v>0.19370999999999999</v>
      </c>
      <c r="C7742" t="s">
        <v>17942</v>
      </c>
      <c r="D7742">
        <v>13.5038</v>
      </c>
      <c r="E7742">
        <v>15.4443</v>
      </c>
      <c r="F7742" t="s">
        <v>17940</v>
      </c>
    </row>
    <row r="7743" spans="1:6">
      <c r="A7743" t="s">
        <v>9060</v>
      </c>
      <c r="B7743">
        <v>0.19369500000000001</v>
      </c>
      <c r="C7743" t="s">
        <v>8768</v>
      </c>
      <c r="D7743">
        <v>91.857299999999995</v>
      </c>
      <c r="E7743">
        <v>105.056</v>
      </c>
      <c r="F7743" t="s">
        <v>9059</v>
      </c>
    </row>
    <row r="7744" spans="1:6">
      <c r="A7744" t="s">
        <v>7871</v>
      </c>
      <c r="B7744">
        <v>-0.19368099999999999</v>
      </c>
      <c r="C7744" t="s">
        <v>7872</v>
      </c>
      <c r="D7744">
        <v>6.02989</v>
      </c>
      <c r="E7744">
        <v>5.2723599999999999</v>
      </c>
      <c r="F7744" t="s">
        <v>7870</v>
      </c>
    </row>
    <row r="7745" spans="1:6">
      <c r="A7745" t="s">
        <v>20891</v>
      </c>
      <c r="B7745">
        <v>0.193607</v>
      </c>
      <c r="C7745" t="s">
        <v>20892</v>
      </c>
      <c r="D7745">
        <v>35.842399999999998</v>
      </c>
      <c r="E7745">
        <v>40.990099999999998</v>
      </c>
      <c r="F7745" t="s">
        <v>20890</v>
      </c>
    </row>
    <row r="7746" spans="1:6">
      <c r="A7746" t="s">
        <v>14228</v>
      </c>
      <c r="B7746">
        <v>0.19356799999999999</v>
      </c>
      <c r="C7746" t="s">
        <v>14229</v>
      </c>
      <c r="D7746">
        <v>24.956</v>
      </c>
      <c r="E7746">
        <v>28.539400000000001</v>
      </c>
      <c r="F7746" t="s">
        <v>14227</v>
      </c>
    </row>
    <row r="7747" spans="1:6">
      <c r="A7747" t="s">
        <v>16086</v>
      </c>
      <c r="B7747">
        <v>-0.19344700000000001</v>
      </c>
      <c r="C7747" t="s">
        <v>16087</v>
      </c>
      <c r="D7747">
        <v>37.475700000000003</v>
      </c>
      <c r="E7747">
        <v>32.773000000000003</v>
      </c>
      <c r="F7747" t="s">
        <v>16085</v>
      </c>
    </row>
    <row r="7748" spans="1:6">
      <c r="A7748" t="s">
        <v>19178</v>
      </c>
      <c r="B7748">
        <v>0.19339400000000001</v>
      </c>
      <c r="C7748" t="s">
        <v>19179</v>
      </c>
      <c r="D7748">
        <v>39.155099999999997</v>
      </c>
      <c r="E7748">
        <v>44.771900000000002</v>
      </c>
      <c r="F7748" t="s">
        <v>19177</v>
      </c>
    </row>
    <row r="7749" spans="1:6">
      <c r="A7749" t="s">
        <v>15402</v>
      </c>
      <c r="B7749">
        <v>0.193325</v>
      </c>
      <c r="C7749" t="s">
        <v>15403</v>
      </c>
      <c r="D7749">
        <v>34.396700000000003</v>
      </c>
      <c r="E7749">
        <v>39.329000000000001</v>
      </c>
      <c r="F7749" t="s">
        <v>15401</v>
      </c>
    </row>
    <row r="7750" spans="1:6">
      <c r="A7750" t="s">
        <v>961</v>
      </c>
      <c r="B7750">
        <v>-0.193249</v>
      </c>
      <c r="C7750" t="s">
        <v>962</v>
      </c>
      <c r="D7750">
        <v>42.316000000000003</v>
      </c>
      <c r="E7750">
        <v>37.011000000000003</v>
      </c>
      <c r="F7750" t="s">
        <v>960</v>
      </c>
    </row>
    <row r="7751" spans="1:6">
      <c r="A7751" t="s">
        <v>32238</v>
      </c>
      <c r="B7751">
        <v>-0.193191</v>
      </c>
      <c r="C7751" t="s">
        <v>2634</v>
      </c>
      <c r="D7751">
        <v>29.733599999999999</v>
      </c>
      <c r="E7751">
        <v>26.007000000000001</v>
      </c>
      <c r="F7751" t="s">
        <v>32237</v>
      </c>
    </row>
    <row r="7752" spans="1:6">
      <c r="A7752" t="s">
        <v>40275</v>
      </c>
      <c r="B7752">
        <v>-0.193191</v>
      </c>
      <c r="C7752" t="s">
        <v>25152</v>
      </c>
      <c r="D7752">
        <v>34.7864</v>
      </c>
      <c r="E7752">
        <v>30.426600000000001</v>
      </c>
      <c r="F7752" t="s">
        <v>40274</v>
      </c>
    </row>
    <row r="7753" spans="1:6">
      <c r="A7753" t="s">
        <v>22339</v>
      </c>
      <c r="B7753">
        <v>0.193129</v>
      </c>
      <c r="C7753" t="s">
        <v>22340</v>
      </c>
      <c r="D7753">
        <v>119.248</v>
      </c>
      <c r="E7753">
        <v>136.33000000000001</v>
      </c>
      <c r="F7753" t="s">
        <v>22338</v>
      </c>
    </row>
    <row r="7754" spans="1:6">
      <c r="A7754" t="s">
        <v>29465</v>
      </c>
      <c r="B7754">
        <v>0.193129</v>
      </c>
      <c r="C7754" t="s">
        <v>29466</v>
      </c>
      <c r="D7754">
        <v>16.626899999999999</v>
      </c>
      <c r="E7754">
        <v>19.008600000000001</v>
      </c>
      <c r="F7754" t="s">
        <v>29464</v>
      </c>
    </row>
    <row r="7755" spans="1:6">
      <c r="A7755" t="s">
        <v>20059</v>
      </c>
      <c r="B7755">
        <v>-0.193111</v>
      </c>
      <c r="C7755" t="s">
        <v>20060</v>
      </c>
      <c r="D7755">
        <v>15.6556</v>
      </c>
      <c r="E7755">
        <v>13.6943</v>
      </c>
      <c r="F7755" t="s">
        <v>20058</v>
      </c>
    </row>
    <row r="7756" spans="1:6">
      <c r="A7756" t="s">
        <v>14775</v>
      </c>
      <c r="B7756">
        <v>0.193055</v>
      </c>
      <c r="C7756" t="s">
        <v>14776</v>
      </c>
      <c r="D7756">
        <v>102.57</v>
      </c>
      <c r="E7756">
        <v>117.256</v>
      </c>
      <c r="F7756" t="s">
        <v>14774</v>
      </c>
    </row>
    <row r="7757" spans="1:6">
      <c r="A7757" t="s">
        <v>29089</v>
      </c>
      <c r="B7757">
        <v>-0.193021</v>
      </c>
      <c r="C7757" t="s">
        <v>29090</v>
      </c>
      <c r="D7757">
        <v>1.47113</v>
      </c>
      <c r="E7757">
        <v>1.28691</v>
      </c>
      <c r="F7757" t="s">
        <v>29088</v>
      </c>
    </row>
    <row r="7758" spans="1:6">
      <c r="A7758" t="s">
        <v>14991</v>
      </c>
      <c r="B7758">
        <v>0.19301099999999999</v>
      </c>
      <c r="C7758" t="s">
        <v>14989</v>
      </c>
      <c r="D7758">
        <v>96.895799999999994</v>
      </c>
      <c r="E7758">
        <v>110.76600000000001</v>
      </c>
      <c r="F7758" t="s">
        <v>14990</v>
      </c>
    </row>
    <row r="7759" spans="1:6">
      <c r="A7759" t="s">
        <v>26350</v>
      </c>
      <c r="B7759">
        <v>-0.19289400000000001</v>
      </c>
      <c r="C7759" t="s">
        <v>26351</v>
      </c>
      <c r="D7759">
        <v>14.348000000000001</v>
      </c>
      <c r="E7759">
        <v>12.552300000000001</v>
      </c>
      <c r="F7759" t="s">
        <v>26349</v>
      </c>
    </row>
    <row r="7760" spans="1:6">
      <c r="A7760" t="s">
        <v>40338</v>
      </c>
      <c r="B7760">
        <v>-0.19289400000000001</v>
      </c>
      <c r="C7760" t="s">
        <v>40339</v>
      </c>
      <c r="D7760">
        <v>4.5892499999999998</v>
      </c>
      <c r="E7760">
        <v>4.0148999999999999</v>
      </c>
      <c r="F7760" t="s">
        <v>40337</v>
      </c>
    </row>
    <row r="7761" spans="1:6">
      <c r="A7761" t="s">
        <v>14043</v>
      </c>
      <c r="B7761">
        <v>-0.19284499999999999</v>
      </c>
      <c r="C7761" t="s">
        <v>14044</v>
      </c>
      <c r="D7761">
        <v>7.9350800000000001</v>
      </c>
      <c r="E7761">
        <v>6.9422300000000003</v>
      </c>
      <c r="F7761" t="s">
        <v>14042</v>
      </c>
    </row>
    <row r="7762" spans="1:6">
      <c r="A7762" t="s">
        <v>22467</v>
      </c>
      <c r="B7762">
        <v>-0.19275800000000001</v>
      </c>
      <c r="C7762" t="s">
        <v>22468</v>
      </c>
      <c r="D7762">
        <v>2.2898499999999999</v>
      </c>
      <c r="E7762">
        <v>2.00346</v>
      </c>
      <c r="F7762" t="s">
        <v>22466</v>
      </c>
    </row>
    <row r="7763" spans="1:6">
      <c r="A7763" t="s">
        <v>38084</v>
      </c>
      <c r="B7763">
        <v>-0.19275800000000001</v>
      </c>
      <c r="C7763" t="s">
        <v>38085</v>
      </c>
      <c r="D7763">
        <v>5.3678999999999997</v>
      </c>
      <c r="E7763">
        <v>4.6965500000000002</v>
      </c>
      <c r="F7763" t="s">
        <v>38083</v>
      </c>
    </row>
    <row r="7764" spans="1:6">
      <c r="A7764" t="s">
        <v>8143</v>
      </c>
      <c r="B7764">
        <v>-0.192716</v>
      </c>
      <c r="C7764" t="s">
        <v>1143</v>
      </c>
      <c r="D7764">
        <v>4.5251599999999996</v>
      </c>
      <c r="E7764">
        <v>3.95932</v>
      </c>
      <c r="F7764" t="s">
        <v>8142</v>
      </c>
    </row>
    <row r="7765" spans="1:6">
      <c r="A7765" t="s">
        <v>26518</v>
      </c>
      <c r="B7765">
        <v>-0.19267899999999999</v>
      </c>
      <c r="C7765" t="s">
        <v>26519</v>
      </c>
      <c r="D7765">
        <v>50.246299999999998</v>
      </c>
      <c r="E7765">
        <v>43.964500000000001</v>
      </c>
      <c r="F7765" t="s">
        <v>26517</v>
      </c>
    </row>
    <row r="7766" spans="1:6">
      <c r="A7766" t="s">
        <v>11133</v>
      </c>
      <c r="B7766">
        <v>-0.19258400000000001</v>
      </c>
      <c r="C7766" t="s">
        <v>11134</v>
      </c>
      <c r="D7766">
        <v>28.6297</v>
      </c>
      <c r="E7766">
        <v>25.052</v>
      </c>
      <c r="F7766" t="s">
        <v>11132</v>
      </c>
    </row>
    <row r="7767" spans="1:6">
      <c r="A7767" t="s">
        <v>11449</v>
      </c>
      <c r="B7767">
        <v>-0.19254399999999999</v>
      </c>
      <c r="C7767" t="s">
        <v>11450</v>
      </c>
      <c r="D7767">
        <v>2.0650300000000001</v>
      </c>
      <c r="E7767">
        <v>1.8070299999999999</v>
      </c>
      <c r="F7767" t="s">
        <v>11448</v>
      </c>
    </row>
    <row r="7768" spans="1:6">
      <c r="A7768" t="s">
        <v>39531</v>
      </c>
      <c r="B7768">
        <v>-0.19251699999999999</v>
      </c>
      <c r="C7768" t="s">
        <v>34658</v>
      </c>
      <c r="D7768">
        <v>24.4146</v>
      </c>
      <c r="E7768">
        <v>21.364699999999999</v>
      </c>
      <c r="F7768" t="s">
        <v>39530</v>
      </c>
    </row>
    <row r="7769" spans="1:6">
      <c r="A7769" t="s">
        <v>32116</v>
      </c>
      <c r="B7769">
        <v>0.19240699999999999</v>
      </c>
      <c r="C7769" t="s">
        <v>32117</v>
      </c>
      <c r="D7769">
        <v>13.76</v>
      </c>
      <c r="E7769">
        <v>15.7232</v>
      </c>
      <c r="F7769" t="s">
        <v>32115</v>
      </c>
    </row>
    <row r="7770" spans="1:6">
      <c r="A7770" t="s">
        <v>23420</v>
      </c>
      <c r="B7770">
        <v>0.192326</v>
      </c>
      <c r="C7770" t="s">
        <v>23421</v>
      </c>
      <c r="D7770">
        <v>18.009899999999998</v>
      </c>
      <c r="E7770">
        <v>20.578199999999999</v>
      </c>
      <c r="F7770" t="s">
        <v>23419</v>
      </c>
    </row>
    <row r="7771" spans="1:6">
      <c r="A7771" t="s">
        <v>31826</v>
      </c>
      <c r="B7771">
        <v>-0.192304</v>
      </c>
      <c r="C7771" t="s">
        <v>31827</v>
      </c>
      <c r="D7771">
        <v>13.4628</v>
      </c>
      <c r="E7771">
        <v>11.7827</v>
      </c>
      <c r="F7771" t="s">
        <v>31825</v>
      </c>
    </row>
    <row r="7772" spans="1:6">
      <c r="A7772" t="s">
        <v>30935</v>
      </c>
      <c r="B7772">
        <v>0.19226699999999999</v>
      </c>
      <c r="C7772" t="s">
        <v>30936</v>
      </c>
      <c r="D7772">
        <v>3.9415800000000001</v>
      </c>
      <c r="E7772">
        <v>4.5034799999999997</v>
      </c>
      <c r="F7772" t="s">
        <v>30934</v>
      </c>
    </row>
    <row r="7773" spans="1:6">
      <c r="A7773" t="s">
        <v>12778</v>
      </c>
      <c r="B7773">
        <v>0.192241</v>
      </c>
      <c r="C7773" t="s">
        <v>12779</v>
      </c>
      <c r="D7773">
        <v>25.1601</v>
      </c>
      <c r="E7773">
        <v>28.746300000000002</v>
      </c>
      <c r="F7773" t="s">
        <v>12777</v>
      </c>
    </row>
    <row r="7774" spans="1:6">
      <c r="A7774" t="s">
        <v>5914</v>
      </c>
      <c r="B7774">
        <v>-0.19222500000000001</v>
      </c>
      <c r="C7774" t="s">
        <v>5915</v>
      </c>
      <c r="D7774">
        <v>2.9684300000000001</v>
      </c>
      <c r="E7774">
        <v>2.5981299999999998</v>
      </c>
      <c r="F7774" t="s">
        <v>5913</v>
      </c>
    </row>
    <row r="7775" spans="1:6">
      <c r="A7775" t="s">
        <v>33998</v>
      </c>
      <c r="B7775">
        <v>-0.19217300000000001</v>
      </c>
      <c r="C7775" t="s">
        <v>23137</v>
      </c>
      <c r="D7775">
        <v>8.9723299999999995</v>
      </c>
      <c r="E7775">
        <v>7.8533600000000003</v>
      </c>
      <c r="F7775" t="s">
        <v>33997</v>
      </c>
    </row>
    <row r="7776" spans="1:6">
      <c r="A7776" t="s">
        <v>34848</v>
      </c>
      <c r="B7776">
        <v>-0.192161</v>
      </c>
      <c r="C7776" t="s">
        <v>34849</v>
      </c>
      <c r="D7776">
        <v>7.27874</v>
      </c>
      <c r="E7776">
        <v>6.3710399999999998</v>
      </c>
      <c r="F7776" t="s">
        <v>34847</v>
      </c>
    </row>
    <row r="7777" spans="1:6">
      <c r="A7777" t="s">
        <v>8095</v>
      </c>
      <c r="B7777">
        <v>0.19208900000000001</v>
      </c>
      <c r="C7777" t="s">
        <v>8096</v>
      </c>
      <c r="D7777">
        <v>24.5471</v>
      </c>
      <c r="E7777">
        <v>28.042999999999999</v>
      </c>
      <c r="F7777" t="s">
        <v>8094</v>
      </c>
    </row>
    <row r="7778" spans="1:6">
      <c r="A7778" t="s">
        <v>20444</v>
      </c>
      <c r="B7778">
        <v>-0.19201699999999999</v>
      </c>
      <c r="C7778" t="s">
        <v>20438</v>
      </c>
      <c r="D7778">
        <v>35.718600000000002</v>
      </c>
      <c r="E7778">
        <v>31.267399999999999</v>
      </c>
      <c r="F7778" t="s">
        <v>20443</v>
      </c>
    </row>
    <row r="7779" spans="1:6">
      <c r="A7779" t="s">
        <v>213</v>
      </c>
      <c r="B7779">
        <v>-0.19191800000000001</v>
      </c>
      <c r="C7779" t="s">
        <v>214</v>
      </c>
      <c r="D7779">
        <v>11.4938</v>
      </c>
      <c r="E7779">
        <v>10.062099999999999</v>
      </c>
      <c r="F7779" t="s">
        <v>212</v>
      </c>
    </row>
    <row r="7780" spans="1:6">
      <c r="A7780" t="s">
        <v>16083</v>
      </c>
      <c r="B7780">
        <v>-0.191884</v>
      </c>
      <c r="C7780" t="s">
        <v>16084</v>
      </c>
      <c r="D7780">
        <v>8.7964300000000009</v>
      </c>
      <c r="E7780">
        <v>7.7009400000000001</v>
      </c>
      <c r="F7780" t="s">
        <v>16082</v>
      </c>
    </row>
    <row r="7781" spans="1:6">
      <c r="A7781" t="s">
        <v>8721</v>
      </c>
      <c r="B7781">
        <v>0.19188</v>
      </c>
      <c r="C7781" t="s">
        <v>8722</v>
      </c>
      <c r="D7781">
        <v>23.0656</v>
      </c>
      <c r="E7781">
        <v>26.346699999999998</v>
      </c>
      <c r="F7781" t="s">
        <v>8720</v>
      </c>
    </row>
    <row r="7782" spans="1:6">
      <c r="A7782" t="s">
        <v>29202</v>
      </c>
      <c r="B7782">
        <v>0.191832</v>
      </c>
      <c r="C7782" t="s">
        <v>29203</v>
      </c>
      <c r="D7782">
        <v>42.096600000000002</v>
      </c>
      <c r="E7782">
        <v>48.083300000000001</v>
      </c>
      <c r="F7782" t="s">
        <v>29201</v>
      </c>
    </row>
    <row r="7783" spans="1:6">
      <c r="A7783" t="s">
        <v>18474</v>
      </c>
      <c r="B7783">
        <v>0.19182399999999999</v>
      </c>
      <c r="C7783" t="s">
        <v>18472</v>
      </c>
      <c r="D7783">
        <v>39.731299999999997</v>
      </c>
      <c r="E7783">
        <v>45.381300000000003</v>
      </c>
      <c r="F7783" t="s">
        <v>18473</v>
      </c>
    </row>
    <row r="7784" spans="1:6">
      <c r="A7784" t="s">
        <v>20349</v>
      </c>
      <c r="B7784">
        <v>-0.19175600000000001</v>
      </c>
      <c r="C7784" t="s">
        <v>20350</v>
      </c>
      <c r="D7784">
        <v>12.6983</v>
      </c>
      <c r="E7784">
        <v>11.117800000000001</v>
      </c>
      <c r="F7784" t="s">
        <v>20348</v>
      </c>
    </row>
    <row r="7785" spans="1:6">
      <c r="A7785" t="s">
        <v>2702</v>
      </c>
      <c r="B7785">
        <v>-0.191715</v>
      </c>
      <c r="C7785" t="s">
        <v>2703</v>
      </c>
      <c r="D7785">
        <v>151.35499999999999</v>
      </c>
      <c r="E7785">
        <v>132.52099999999999</v>
      </c>
      <c r="F7785" t="s">
        <v>2701</v>
      </c>
    </row>
    <row r="7786" spans="1:6">
      <c r="A7786" t="s">
        <v>8764</v>
      </c>
      <c r="B7786">
        <v>0.19170300000000001</v>
      </c>
      <c r="C7786" t="s">
        <v>8765</v>
      </c>
      <c r="D7786">
        <v>353.71600000000001</v>
      </c>
      <c r="E7786">
        <v>403.983</v>
      </c>
      <c r="F7786" t="s">
        <v>8763</v>
      </c>
    </row>
    <row r="7787" spans="1:6">
      <c r="A7787" t="s">
        <v>28814</v>
      </c>
      <c r="B7787">
        <v>0.191638</v>
      </c>
      <c r="C7787" t="s">
        <v>28815</v>
      </c>
      <c r="D7787">
        <v>414.18299999999999</v>
      </c>
      <c r="E7787">
        <v>473.02199999999999</v>
      </c>
      <c r="F7787" t="s">
        <v>28813</v>
      </c>
    </row>
    <row r="7788" spans="1:6">
      <c r="A7788" t="s">
        <v>12238</v>
      </c>
      <c r="B7788">
        <v>-0.19162399999999999</v>
      </c>
      <c r="C7788" t="s">
        <v>12239</v>
      </c>
      <c r="D7788">
        <v>13.379</v>
      </c>
      <c r="E7788">
        <v>11.7149</v>
      </c>
      <c r="F7788" t="s">
        <v>12237</v>
      </c>
    </row>
    <row r="7789" spans="1:6">
      <c r="A7789" t="s">
        <v>12131</v>
      </c>
      <c r="B7789">
        <v>-0.19154399999999999</v>
      </c>
      <c r="C7789" t="s">
        <v>12132</v>
      </c>
      <c r="D7789">
        <v>11.7401</v>
      </c>
      <c r="E7789">
        <v>10.2805</v>
      </c>
      <c r="F7789" t="s">
        <v>12130</v>
      </c>
    </row>
    <row r="7790" spans="1:6">
      <c r="A7790" t="s">
        <v>28856</v>
      </c>
      <c r="B7790">
        <v>0.19153800000000001</v>
      </c>
      <c r="C7790" t="s">
        <v>28857</v>
      </c>
      <c r="D7790">
        <v>60.615099999999998</v>
      </c>
      <c r="E7790">
        <v>69.221199999999996</v>
      </c>
      <c r="F7790" t="s">
        <v>28855</v>
      </c>
    </row>
    <row r="7791" spans="1:6">
      <c r="A7791" t="s">
        <v>24265</v>
      </c>
      <c r="B7791">
        <v>-0.191492</v>
      </c>
      <c r="C7791" t="s">
        <v>24266</v>
      </c>
      <c r="D7791">
        <v>7.5711500000000003</v>
      </c>
      <c r="E7791">
        <v>6.6300600000000003</v>
      </c>
      <c r="F7791" t="s">
        <v>24264</v>
      </c>
    </row>
    <row r="7792" spans="1:6">
      <c r="A7792" t="s">
        <v>29071</v>
      </c>
      <c r="B7792">
        <v>-0.191417</v>
      </c>
      <c r="C7792" t="s">
        <v>29069</v>
      </c>
      <c r="D7792">
        <v>22.325500000000002</v>
      </c>
      <c r="E7792">
        <v>19.551400000000001</v>
      </c>
      <c r="F7792" t="s">
        <v>29070</v>
      </c>
    </row>
    <row r="7793" spans="1:6">
      <c r="A7793" t="s">
        <v>3448</v>
      </c>
      <c r="B7793">
        <v>-0.19135199999999999</v>
      </c>
      <c r="C7793" t="s">
        <v>3449</v>
      </c>
      <c r="D7793">
        <v>3.46773</v>
      </c>
      <c r="E7793">
        <v>3.0369899999999999</v>
      </c>
      <c r="F7793" t="s">
        <v>3447</v>
      </c>
    </row>
    <row r="7794" spans="1:6">
      <c r="A7794" t="s">
        <v>20337</v>
      </c>
      <c r="B7794">
        <v>0.191298</v>
      </c>
      <c r="C7794" t="s">
        <v>20338</v>
      </c>
      <c r="D7794">
        <v>45.9176</v>
      </c>
      <c r="E7794">
        <v>52.428199999999997</v>
      </c>
      <c r="F7794" t="s">
        <v>20336</v>
      </c>
    </row>
    <row r="7795" spans="1:6">
      <c r="A7795" t="s">
        <v>10607</v>
      </c>
      <c r="B7795">
        <v>0.19125400000000001</v>
      </c>
      <c r="C7795" t="s">
        <v>10608</v>
      </c>
      <c r="D7795">
        <v>5.8843800000000002</v>
      </c>
      <c r="E7795">
        <v>6.7185199999999998</v>
      </c>
      <c r="F7795" t="s">
        <v>10606</v>
      </c>
    </row>
    <row r="7796" spans="1:6">
      <c r="A7796" t="s">
        <v>21079</v>
      </c>
      <c r="B7796">
        <v>-0.191192</v>
      </c>
      <c r="C7796" t="s">
        <v>21077</v>
      </c>
      <c r="D7796">
        <v>16.944299999999998</v>
      </c>
      <c r="E7796">
        <v>14.841200000000001</v>
      </c>
      <c r="F7796" t="s">
        <v>21078</v>
      </c>
    </row>
    <row r="7797" spans="1:6">
      <c r="A7797" t="s">
        <v>21694</v>
      </c>
      <c r="B7797">
        <v>0.191189</v>
      </c>
      <c r="C7797" t="s">
        <v>6503</v>
      </c>
      <c r="D7797">
        <v>27.046299999999999</v>
      </c>
      <c r="E7797">
        <v>30.878900000000002</v>
      </c>
      <c r="F7797" t="s">
        <v>21693</v>
      </c>
    </row>
    <row r="7798" spans="1:6">
      <c r="A7798" t="s">
        <v>27912</v>
      </c>
      <c r="B7798">
        <v>0.191106</v>
      </c>
      <c r="C7798" t="s">
        <v>27913</v>
      </c>
      <c r="D7798">
        <v>109.21</v>
      </c>
      <c r="E7798">
        <v>124.679</v>
      </c>
      <c r="F7798" t="s">
        <v>27911</v>
      </c>
    </row>
    <row r="7799" spans="1:6">
      <c r="A7799" t="s">
        <v>24338</v>
      </c>
      <c r="B7799">
        <v>-0.19101000000000001</v>
      </c>
      <c r="C7799" t="s">
        <v>24339</v>
      </c>
      <c r="D7799">
        <v>70.057100000000005</v>
      </c>
      <c r="E7799">
        <v>61.369500000000002</v>
      </c>
      <c r="F7799" t="s">
        <v>24337</v>
      </c>
    </row>
    <row r="7800" spans="1:6">
      <c r="A7800" t="s">
        <v>6866</v>
      </c>
      <c r="B7800">
        <v>0.19093099999999999</v>
      </c>
      <c r="C7800" t="s">
        <v>6867</v>
      </c>
      <c r="D7800">
        <v>245.374</v>
      </c>
      <c r="E7800">
        <v>280.09399999999999</v>
      </c>
      <c r="F7800" t="s">
        <v>6865</v>
      </c>
    </row>
    <row r="7801" spans="1:6">
      <c r="A7801" t="s">
        <v>29677</v>
      </c>
      <c r="B7801">
        <v>0.190882</v>
      </c>
      <c r="C7801" t="s">
        <v>29678</v>
      </c>
      <c r="D7801">
        <v>8.2465299999999999</v>
      </c>
      <c r="E7801">
        <v>9.4131</v>
      </c>
      <c r="F7801" t="s">
        <v>29676</v>
      </c>
    </row>
    <row r="7802" spans="1:6">
      <c r="A7802" t="s">
        <v>19842</v>
      </c>
      <c r="B7802">
        <v>0.190747</v>
      </c>
      <c r="C7802" t="s">
        <v>19843</v>
      </c>
      <c r="D7802">
        <v>244.851</v>
      </c>
      <c r="E7802">
        <v>279.46199999999999</v>
      </c>
      <c r="F7802" t="s">
        <v>19841</v>
      </c>
    </row>
    <row r="7803" spans="1:6">
      <c r="A7803" t="s">
        <v>23556</v>
      </c>
      <c r="B7803">
        <v>0.190718</v>
      </c>
      <c r="C7803" t="s">
        <v>23557</v>
      </c>
      <c r="D7803">
        <v>18.8736</v>
      </c>
      <c r="E7803">
        <v>21.541</v>
      </c>
      <c r="F7803" t="s">
        <v>23555</v>
      </c>
    </row>
    <row r="7804" spans="1:6">
      <c r="A7804" t="s">
        <v>27559</v>
      </c>
      <c r="B7804">
        <v>-0.190718</v>
      </c>
      <c r="C7804" t="s">
        <v>27557</v>
      </c>
      <c r="D7804">
        <v>4.7461099999999998</v>
      </c>
      <c r="E7804">
        <v>4.1584000000000003</v>
      </c>
      <c r="F7804" t="s">
        <v>27558</v>
      </c>
    </row>
    <row r="7805" spans="1:6">
      <c r="A7805" t="s">
        <v>22039</v>
      </c>
      <c r="B7805">
        <v>0.19068599999999999</v>
      </c>
      <c r="C7805" t="s">
        <v>22040</v>
      </c>
      <c r="D7805">
        <v>100.52500000000001</v>
      </c>
      <c r="E7805">
        <v>114.73</v>
      </c>
      <c r="F7805" t="s">
        <v>22038</v>
      </c>
    </row>
    <row r="7806" spans="1:6">
      <c r="A7806" t="s">
        <v>41164</v>
      </c>
      <c r="B7806">
        <v>-0.19065699999999999</v>
      </c>
      <c r="C7806" t="s">
        <v>17415</v>
      </c>
      <c r="D7806">
        <v>7.8247</v>
      </c>
      <c r="E7806">
        <v>6.8560600000000003</v>
      </c>
      <c r="F7806" t="s">
        <v>41163</v>
      </c>
    </row>
    <row r="7807" spans="1:6">
      <c r="A7807" t="s">
        <v>37645</v>
      </c>
      <c r="B7807">
        <v>0.19056999999999999</v>
      </c>
      <c r="C7807" t="s">
        <v>23733</v>
      </c>
      <c r="D7807">
        <v>6.7141200000000003</v>
      </c>
      <c r="E7807">
        <v>7.6622599999999998</v>
      </c>
      <c r="F7807" t="s">
        <v>37644</v>
      </c>
    </row>
    <row r="7808" spans="1:6">
      <c r="A7808" t="s">
        <v>27998</v>
      </c>
      <c r="B7808">
        <v>0.19050400000000001</v>
      </c>
      <c r="C7808" t="s">
        <v>760</v>
      </c>
      <c r="D7808">
        <v>33.603700000000003</v>
      </c>
      <c r="E7808">
        <v>38.347299999999997</v>
      </c>
      <c r="F7808" t="s">
        <v>27997</v>
      </c>
    </row>
    <row r="7809" spans="1:6">
      <c r="A7809" t="s">
        <v>24748</v>
      </c>
      <c r="B7809">
        <v>0.19048899999999999</v>
      </c>
      <c r="C7809" t="s">
        <v>24749</v>
      </c>
      <c r="D7809">
        <v>66.504000000000005</v>
      </c>
      <c r="E7809">
        <v>75.891099999999994</v>
      </c>
      <c r="F7809" t="s">
        <v>24747</v>
      </c>
    </row>
    <row r="7810" spans="1:6">
      <c r="A7810" t="s">
        <v>35968</v>
      </c>
      <c r="B7810">
        <v>-0.190466</v>
      </c>
      <c r="C7810" t="s">
        <v>35969</v>
      </c>
      <c r="D7810">
        <v>1.3548100000000001</v>
      </c>
      <c r="E7810">
        <v>1.1872499999999999</v>
      </c>
      <c r="F7810" t="s">
        <v>35967</v>
      </c>
    </row>
    <row r="7811" spans="1:6">
      <c r="A7811" t="s">
        <v>10434</v>
      </c>
      <c r="B7811">
        <v>0.19044700000000001</v>
      </c>
      <c r="C7811" t="s">
        <v>10435</v>
      </c>
      <c r="D7811">
        <v>17.9011</v>
      </c>
      <c r="E7811">
        <v>20.427299999999999</v>
      </c>
      <c r="F7811" t="s">
        <v>10433</v>
      </c>
    </row>
    <row r="7812" spans="1:6">
      <c r="A7812" t="s">
        <v>11793</v>
      </c>
      <c r="B7812">
        <v>0.190438</v>
      </c>
      <c r="C7812" t="s">
        <v>11791</v>
      </c>
      <c r="D7812">
        <v>9.3417200000000005</v>
      </c>
      <c r="E7812">
        <v>10.6599</v>
      </c>
      <c r="F7812" t="s">
        <v>11792</v>
      </c>
    </row>
    <row r="7813" spans="1:6">
      <c r="A7813" t="s">
        <v>28405</v>
      </c>
      <c r="B7813">
        <v>-0.190419</v>
      </c>
      <c r="C7813" t="s">
        <v>2580</v>
      </c>
      <c r="D7813">
        <v>41.311100000000003</v>
      </c>
      <c r="E7813">
        <v>36.203000000000003</v>
      </c>
      <c r="F7813" t="s">
        <v>28404</v>
      </c>
    </row>
    <row r="7814" spans="1:6">
      <c r="A7814" t="s">
        <v>1694</v>
      </c>
      <c r="B7814">
        <v>0.19037399999999999</v>
      </c>
      <c r="C7814" t="s">
        <v>1695</v>
      </c>
      <c r="D7814">
        <v>168.74299999999999</v>
      </c>
      <c r="E7814">
        <v>192.54599999999999</v>
      </c>
      <c r="F7814" t="s">
        <v>1693</v>
      </c>
    </row>
    <row r="7815" spans="1:6">
      <c r="A7815" t="s">
        <v>37848</v>
      </c>
      <c r="B7815">
        <v>-0.190361</v>
      </c>
      <c r="C7815" t="s">
        <v>37846</v>
      </c>
      <c r="D7815">
        <v>7.2824400000000002</v>
      </c>
      <c r="E7815">
        <v>6.3822299999999998</v>
      </c>
      <c r="F7815" t="s">
        <v>37847</v>
      </c>
    </row>
    <row r="7816" spans="1:6">
      <c r="A7816" t="s">
        <v>15041</v>
      </c>
      <c r="B7816">
        <v>-0.190246</v>
      </c>
      <c r="C7816" t="s">
        <v>15042</v>
      </c>
      <c r="D7816">
        <v>18.243200000000002</v>
      </c>
      <c r="E7816">
        <v>15.9894</v>
      </c>
      <c r="F7816" t="s">
        <v>15040</v>
      </c>
    </row>
    <row r="7817" spans="1:6">
      <c r="A7817" t="s">
        <v>17938</v>
      </c>
      <c r="B7817">
        <v>-0.19023999999999999</v>
      </c>
      <c r="C7817" t="s">
        <v>17939</v>
      </c>
      <c r="D7817">
        <v>10.7883</v>
      </c>
      <c r="E7817">
        <v>9.4555399999999992</v>
      </c>
      <c r="F7817" t="s">
        <v>17937</v>
      </c>
    </row>
    <row r="7818" spans="1:6">
      <c r="A7818" t="s">
        <v>9945</v>
      </c>
      <c r="B7818">
        <v>-0.19020200000000001</v>
      </c>
      <c r="C7818" t="s">
        <v>9946</v>
      </c>
      <c r="D7818">
        <v>4.8775199999999996</v>
      </c>
      <c r="E7818">
        <v>4.2750700000000004</v>
      </c>
      <c r="F7818" t="s">
        <v>9944</v>
      </c>
    </row>
    <row r="7819" spans="1:6">
      <c r="A7819" t="s">
        <v>11555</v>
      </c>
      <c r="B7819">
        <v>-0.190166</v>
      </c>
      <c r="C7819" t="s">
        <v>11556</v>
      </c>
      <c r="D7819">
        <v>3.6831499999999999</v>
      </c>
      <c r="E7819">
        <v>3.2282899999999999</v>
      </c>
      <c r="F7819" t="s">
        <v>11554</v>
      </c>
    </row>
    <row r="7820" spans="1:6">
      <c r="A7820" t="s">
        <v>14541</v>
      </c>
      <c r="B7820">
        <v>0.19012499999999999</v>
      </c>
      <c r="C7820" t="s">
        <v>14542</v>
      </c>
      <c r="D7820">
        <v>266.44799999999998</v>
      </c>
      <c r="E7820">
        <v>303.98</v>
      </c>
      <c r="F7820" t="s">
        <v>14540</v>
      </c>
    </row>
    <row r="7821" spans="1:6">
      <c r="A7821" t="s">
        <v>5528</v>
      </c>
      <c r="B7821">
        <v>-0.189995</v>
      </c>
      <c r="C7821" t="s">
        <v>5529</v>
      </c>
      <c r="D7821">
        <v>4.7840800000000003</v>
      </c>
      <c r="E7821">
        <v>4.1937600000000002</v>
      </c>
      <c r="F7821" t="s">
        <v>5527</v>
      </c>
    </row>
    <row r="7822" spans="1:6">
      <c r="A7822" t="s">
        <v>16992</v>
      </c>
      <c r="B7822">
        <v>0.18990699999999999</v>
      </c>
      <c r="C7822" t="s">
        <v>16990</v>
      </c>
      <c r="D7822">
        <v>58.444600000000001</v>
      </c>
      <c r="E7822">
        <v>66.667199999999994</v>
      </c>
      <c r="F7822" t="s">
        <v>16991</v>
      </c>
    </row>
    <row r="7823" spans="1:6">
      <c r="A7823" t="s">
        <v>6851</v>
      </c>
      <c r="B7823">
        <v>-0.189884</v>
      </c>
      <c r="C7823" t="s">
        <v>6852</v>
      </c>
      <c r="D7823">
        <v>3.3769200000000001</v>
      </c>
      <c r="E7823">
        <v>2.9604699999999999</v>
      </c>
      <c r="F7823" t="s">
        <v>6850</v>
      </c>
    </row>
    <row r="7824" spans="1:6">
      <c r="A7824" t="s">
        <v>19175</v>
      </c>
      <c r="B7824">
        <v>-0.18979699999999999</v>
      </c>
      <c r="C7824" t="s">
        <v>19176</v>
      </c>
      <c r="D7824">
        <v>10.949</v>
      </c>
      <c r="E7824">
        <v>9.5992599999999992</v>
      </c>
      <c r="F7824" t="s">
        <v>19174</v>
      </c>
    </row>
    <row r="7825" spans="1:6">
      <c r="A7825" t="s">
        <v>12152</v>
      </c>
      <c r="B7825">
        <v>0.189694</v>
      </c>
      <c r="C7825" t="s">
        <v>12153</v>
      </c>
      <c r="D7825">
        <v>107.768</v>
      </c>
      <c r="E7825">
        <v>122.911</v>
      </c>
      <c r="F7825" t="s">
        <v>12151</v>
      </c>
    </row>
    <row r="7826" spans="1:6">
      <c r="A7826" t="s">
        <v>6991</v>
      </c>
      <c r="B7826">
        <v>-0.189496</v>
      </c>
      <c r="C7826" t="s">
        <v>6992</v>
      </c>
      <c r="D7826">
        <v>41.729599999999998</v>
      </c>
      <c r="E7826">
        <v>36.593200000000003</v>
      </c>
      <c r="F7826" t="s">
        <v>6990</v>
      </c>
    </row>
    <row r="7827" spans="1:6">
      <c r="A7827" t="s">
        <v>4883</v>
      </c>
      <c r="B7827">
        <v>-0.18949099999999999</v>
      </c>
      <c r="C7827" t="s">
        <v>4884</v>
      </c>
      <c r="D7827">
        <v>13.6394</v>
      </c>
      <c r="E7827">
        <v>11.960599999999999</v>
      </c>
      <c r="F7827" t="s">
        <v>4882</v>
      </c>
    </row>
    <row r="7828" spans="1:6">
      <c r="A7828" t="s">
        <v>37651</v>
      </c>
      <c r="B7828">
        <v>0.18946099999999999</v>
      </c>
      <c r="C7828" t="s">
        <v>16684</v>
      </c>
      <c r="D7828">
        <v>12.4444</v>
      </c>
      <c r="E7828">
        <v>14.190799999999999</v>
      </c>
      <c r="F7828" t="s">
        <v>37650</v>
      </c>
    </row>
    <row r="7829" spans="1:6">
      <c r="A7829" t="s">
        <v>18200</v>
      </c>
      <c r="B7829">
        <v>0.189388</v>
      </c>
      <c r="C7829" t="s">
        <v>18201</v>
      </c>
      <c r="D7829">
        <v>134.50700000000001</v>
      </c>
      <c r="E7829">
        <v>153.375</v>
      </c>
      <c r="F7829" t="s">
        <v>18199</v>
      </c>
    </row>
    <row r="7830" spans="1:6">
      <c r="A7830" t="s">
        <v>32236</v>
      </c>
      <c r="B7830">
        <v>0.189384</v>
      </c>
      <c r="C7830" t="s">
        <v>2634</v>
      </c>
      <c r="D7830">
        <v>84.016000000000005</v>
      </c>
      <c r="E7830">
        <v>95.801500000000004</v>
      </c>
      <c r="F7830" t="s">
        <v>32235</v>
      </c>
    </row>
    <row r="7831" spans="1:6">
      <c r="A7831" t="s">
        <v>25440</v>
      </c>
      <c r="B7831">
        <v>0.18937899999999999</v>
      </c>
      <c r="C7831" t="s">
        <v>25441</v>
      </c>
      <c r="D7831">
        <v>14.3637</v>
      </c>
      <c r="E7831">
        <v>16.378499999999999</v>
      </c>
      <c r="F7831" t="s">
        <v>25439</v>
      </c>
    </row>
    <row r="7832" spans="1:6">
      <c r="A7832" t="s">
        <v>25991</v>
      </c>
      <c r="B7832">
        <v>0.189333</v>
      </c>
      <c r="C7832" t="s">
        <v>25992</v>
      </c>
      <c r="D7832">
        <v>81.974500000000006</v>
      </c>
      <c r="E7832">
        <v>93.470299999999995</v>
      </c>
      <c r="F7832" t="s">
        <v>25990</v>
      </c>
    </row>
    <row r="7833" spans="1:6">
      <c r="A7833" t="s">
        <v>14177</v>
      </c>
      <c r="B7833">
        <v>-0.1893</v>
      </c>
      <c r="C7833" t="s">
        <v>14175</v>
      </c>
      <c r="D7833">
        <v>104.82599999999999</v>
      </c>
      <c r="E7833">
        <v>91.9358</v>
      </c>
      <c r="F7833" t="s">
        <v>14176</v>
      </c>
    </row>
    <row r="7834" spans="1:6">
      <c r="A7834" t="s">
        <v>26995</v>
      </c>
      <c r="B7834">
        <v>0.18926399999999999</v>
      </c>
      <c r="C7834" t="s">
        <v>26996</v>
      </c>
      <c r="D7834">
        <v>20.7986</v>
      </c>
      <c r="E7834">
        <v>23.714200000000002</v>
      </c>
      <c r="F7834" t="s">
        <v>26994</v>
      </c>
    </row>
    <row r="7835" spans="1:6">
      <c r="A7835" t="s">
        <v>28205</v>
      </c>
      <c r="B7835">
        <v>-0.18925800000000001</v>
      </c>
      <c r="C7835" t="s">
        <v>28206</v>
      </c>
      <c r="D7835">
        <v>10.601599999999999</v>
      </c>
      <c r="E7835">
        <v>9.2981700000000007</v>
      </c>
      <c r="F7835" t="s">
        <v>28204</v>
      </c>
    </row>
    <row r="7836" spans="1:6">
      <c r="A7836" t="s">
        <v>8011</v>
      </c>
      <c r="B7836">
        <v>-0.18915899999999999</v>
      </c>
      <c r="C7836" t="s">
        <v>8012</v>
      </c>
      <c r="D7836">
        <v>18.669899999999998</v>
      </c>
      <c r="E7836">
        <v>16.375699999999998</v>
      </c>
      <c r="F7836" t="s">
        <v>8010</v>
      </c>
    </row>
    <row r="7837" spans="1:6">
      <c r="A7837" t="s">
        <v>18123</v>
      </c>
      <c r="B7837">
        <v>-0.18909899999999999</v>
      </c>
      <c r="C7837" t="s">
        <v>18124</v>
      </c>
      <c r="D7837">
        <v>73.434600000000003</v>
      </c>
      <c r="E7837">
        <v>64.413399999999996</v>
      </c>
      <c r="F7837" t="s">
        <v>18122</v>
      </c>
    </row>
    <row r="7838" spans="1:6">
      <c r="A7838" t="s">
        <v>3576</v>
      </c>
      <c r="B7838">
        <v>0.189027</v>
      </c>
      <c r="C7838" t="s">
        <v>3577</v>
      </c>
      <c r="D7838">
        <v>183.387</v>
      </c>
      <c r="E7838">
        <v>209.06100000000001</v>
      </c>
      <c r="F7838" t="s">
        <v>3575</v>
      </c>
    </row>
    <row r="7839" spans="1:6">
      <c r="A7839" t="s">
        <v>12439</v>
      </c>
      <c r="B7839">
        <v>-0.18898400000000001</v>
      </c>
      <c r="C7839" t="s">
        <v>12440</v>
      </c>
      <c r="D7839">
        <v>2.0206599999999999</v>
      </c>
      <c r="E7839">
        <v>1.77257</v>
      </c>
      <c r="F7839" t="s">
        <v>12438</v>
      </c>
    </row>
    <row r="7840" spans="1:6">
      <c r="A7840" t="s">
        <v>21538</v>
      </c>
      <c r="B7840">
        <v>0.188975</v>
      </c>
      <c r="C7840" t="s">
        <v>21539</v>
      </c>
      <c r="D7840">
        <v>1120.31</v>
      </c>
      <c r="E7840">
        <v>1277.1099999999999</v>
      </c>
      <c r="F7840" t="s">
        <v>21537</v>
      </c>
    </row>
    <row r="7841" spans="1:6">
      <c r="A7841" t="s">
        <v>17</v>
      </c>
      <c r="B7841">
        <v>-0.188967</v>
      </c>
      <c r="C7841" t="s">
        <v>18</v>
      </c>
      <c r="D7841">
        <v>4.7365199999999996</v>
      </c>
      <c r="E7841">
        <v>4.15503</v>
      </c>
      <c r="F7841" t="s">
        <v>16</v>
      </c>
    </row>
    <row r="7842" spans="1:6">
      <c r="A7842" t="s">
        <v>22199</v>
      </c>
      <c r="B7842">
        <v>0.188695</v>
      </c>
      <c r="C7842" t="s">
        <v>3835</v>
      </c>
      <c r="D7842">
        <v>29.499500000000001</v>
      </c>
      <c r="E7842">
        <v>33.621600000000001</v>
      </c>
      <c r="F7842" t="s">
        <v>22198</v>
      </c>
    </row>
    <row r="7843" spans="1:6">
      <c r="A7843" t="s">
        <v>11716</v>
      </c>
      <c r="B7843">
        <v>-0.18868099999999999</v>
      </c>
      <c r="C7843" t="s">
        <v>11717</v>
      </c>
      <c r="D7843">
        <v>9.3914200000000001</v>
      </c>
      <c r="E7843">
        <v>8.2401</v>
      </c>
      <c r="F7843" t="s">
        <v>11715</v>
      </c>
    </row>
    <row r="7844" spans="1:6">
      <c r="A7844" t="s">
        <v>13000</v>
      </c>
      <c r="B7844">
        <v>0.18864400000000001</v>
      </c>
      <c r="C7844" t="s">
        <v>13001</v>
      </c>
      <c r="D7844">
        <v>11.2958</v>
      </c>
      <c r="E7844">
        <v>12.873799999999999</v>
      </c>
      <c r="F7844" t="s">
        <v>12999</v>
      </c>
    </row>
    <row r="7845" spans="1:6">
      <c r="A7845" t="s">
        <v>10848</v>
      </c>
      <c r="B7845">
        <v>-0.188558</v>
      </c>
      <c r="C7845" t="s">
        <v>10849</v>
      </c>
      <c r="D7845">
        <v>16.1632</v>
      </c>
      <c r="E7845">
        <v>14.1829</v>
      </c>
      <c r="F7845" t="s">
        <v>10847</v>
      </c>
    </row>
    <row r="7846" spans="1:6">
      <c r="A7846" t="s">
        <v>39798</v>
      </c>
      <c r="B7846">
        <v>-0.18840000000000001</v>
      </c>
      <c r="C7846" t="s">
        <v>39799</v>
      </c>
      <c r="D7846">
        <v>3.5619000000000001</v>
      </c>
      <c r="E7846">
        <v>3.1258400000000002</v>
      </c>
      <c r="F7846" t="s">
        <v>39797</v>
      </c>
    </row>
    <row r="7847" spans="1:6">
      <c r="A7847" t="s">
        <v>34538</v>
      </c>
      <c r="B7847">
        <v>-0.18837999999999999</v>
      </c>
      <c r="C7847" t="s">
        <v>12248</v>
      </c>
      <c r="D7847">
        <v>2.1194899999999999</v>
      </c>
      <c r="E7847">
        <v>1.86005</v>
      </c>
      <c r="F7847" t="s">
        <v>34537</v>
      </c>
    </row>
    <row r="7848" spans="1:6">
      <c r="A7848" t="s">
        <v>35228</v>
      </c>
      <c r="B7848">
        <v>0.188279</v>
      </c>
      <c r="C7848" t="s">
        <v>35229</v>
      </c>
      <c r="D7848">
        <v>9.2554700000000008</v>
      </c>
      <c r="E7848">
        <v>10.5457</v>
      </c>
      <c r="F7848" t="s">
        <v>35227</v>
      </c>
    </row>
    <row r="7849" spans="1:6">
      <c r="A7849" t="s">
        <v>25623</v>
      </c>
      <c r="B7849">
        <v>-0.18823699999999999</v>
      </c>
      <c r="C7849" t="s">
        <v>25621</v>
      </c>
      <c r="D7849">
        <v>3.34</v>
      </c>
      <c r="E7849">
        <v>2.9314399999999998</v>
      </c>
      <c r="F7849" t="s">
        <v>25622</v>
      </c>
    </row>
    <row r="7850" spans="1:6">
      <c r="A7850" t="s">
        <v>26504</v>
      </c>
      <c r="B7850">
        <v>-0.18820600000000001</v>
      </c>
      <c r="C7850" t="s">
        <v>26505</v>
      </c>
      <c r="D7850">
        <v>8.75183</v>
      </c>
      <c r="E7850">
        <v>7.6814499999999999</v>
      </c>
      <c r="F7850" t="s">
        <v>26503</v>
      </c>
    </row>
    <row r="7851" spans="1:6">
      <c r="A7851" t="s">
        <v>14248</v>
      </c>
      <c r="B7851">
        <v>-0.18815599999999999</v>
      </c>
      <c r="C7851" t="s">
        <v>14249</v>
      </c>
      <c r="D7851">
        <v>21.2044</v>
      </c>
      <c r="E7851">
        <v>18.611699999999999</v>
      </c>
      <c r="F7851" t="s">
        <v>14247</v>
      </c>
    </row>
    <row r="7852" spans="1:6">
      <c r="A7852" t="s">
        <v>19076</v>
      </c>
      <c r="B7852">
        <v>-0.18811600000000001</v>
      </c>
      <c r="C7852" t="s">
        <v>19077</v>
      </c>
      <c r="D7852">
        <v>2.22241</v>
      </c>
      <c r="E7852">
        <v>1.95072</v>
      </c>
      <c r="F7852" t="s">
        <v>19075</v>
      </c>
    </row>
    <row r="7853" spans="1:6">
      <c r="A7853" t="s">
        <v>22006</v>
      </c>
      <c r="B7853">
        <v>0.18810399999999999</v>
      </c>
      <c r="C7853" t="s">
        <v>22007</v>
      </c>
      <c r="D7853">
        <v>55.128799999999998</v>
      </c>
      <c r="E7853">
        <v>62.806399999999996</v>
      </c>
      <c r="F7853" t="s">
        <v>22005</v>
      </c>
    </row>
    <row r="7854" spans="1:6">
      <c r="A7854" t="s">
        <v>23526</v>
      </c>
      <c r="B7854">
        <v>-0.188081</v>
      </c>
      <c r="C7854" t="s">
        <v>23527</v>
      </c>
      <c r="D7854">
        <v>6.4411199999999997</v>
      </c>
      <c r="E7854">
        <v>5.6538399999999998</v>
      </c>
      <c r="F7854" t="s">
        <v>23525</v>
      </c>
    </row>
    <row r="7855" spans="1:6">
      <c r="A7855" t="s">
        <v>598</v>
      </c>
      <c r="B7855">
        <v>-0.18792900000000001</v>
      </c>
      <c r="C7855" t="s">
        <v>599</v>
      </c>
      <c r="D7855">
        <v>1.47394</v>
      </c>
      <c r="E7855">
        <v>1.29392</v>
      </c>
      <c r="F7855" t="s">
        <v>597</v>
      </c>
    </row>
    <row r="7856" spans="1:6">
      <c r="A7856" t="s">
        <v>1540</v>
      </c>
      <c r="B7856">
        <v>-0.18790399999999999</v>
      </c>
      <c r="C7856" t="s">
        <v>1027</v>
      </c>
      <c r="D7856">
        <v>2.12391</v>
      </c>
      <c r="E7856">
        <v>1.86453</v>
      </c>
      <c r="F7856" t="s">
        <v>1539</v>
      </c>
    </row>
    <row r="7857" spans="1:6">
      <c r="A7857" t="s">
        <v>33425</v>
      </c>
      <c r="B7857">
        <v>-0.187865</v>
      </c>
      <c r="C7857" t="s">
        <v>33426</v>
      </c>
      <c r="D7857">
        <v>6.6928599999999996</v>
      </c>
      <c r="E7857">
        <v>5.8756899999999996</v>
      </c>
      <c r="F7857" t="s">
        <v>33424</v>
      </c>
    </row>
    <row r="7858" spans="1:6">
      <c r="A7858" t="s">
        <v>33151</v>
      </c>
      <c r="B7858">
        <v>0.187864</v>
      </c>
      <c r="C7858" t="s">
        <v>33152</v>
      </c>
      <c r="D7858">
        <v>11.992699999999999</v>
      </c>
      <c r="E7858">
        <v>13.660600000000001</v>
      </c>
      <c r="F7858" t="s">
        <v>33150</v>
      </c>
    </row>
    <row r="7859" spans="1:6">
      <c r="A7859" t="s">
        <v>19944</v>
      </c>
      <c r="B7859">
        <v>0.187858</v>
      </c>
      <c r="C7859" t="s">
        <v>19942</v>
      </c>
      <c r="D7859">
        <v>17.305099999999999</v>
      </c>
      <c r="E7859">
        <v>19.7118</v>
      </c>
      <c r="F7859" t="s">
        <v>19943</v>
      </c>
    </row>
    <row r="7860" spans="1:6">
      <c r="A7860" t="s">
        <v>32062</v>
      </c>
      <c r="B7860">
        <v>0.187834</v>
      </c>
      <c r="C7860" t="s">
        <v>32063</v>
      </c>
      <c r="D7860">
        <v>19.0336</v>
      </c>
      <c r="E7860">
        <v>21.680299999999999</v>
      </c>
      <c r="F7860" t="s">
        <v>32061</v>
      </c>
    </row>
    <row r="7861" spans="1:6">
      <c r="A7861" t="s">
        <v>40568</v>
      </c>
      <c r="B7861">
        <v>0.18782799999999999</v>
      </c>
      <c r="C7861" t="s">
        <v>40569</v>
      </c>
      <c r="D7861">
        <v>60.590899999999998</v>
      </c>
      <c r="E7861">
        <v>69.016000000000005</v>
      </c>
      <c r="F7861" t="s">
        <v>40567</v>
      </c>
    </row>
    <row r="7862" spans="1:6">
      <c r="A7862" t="s">
        <v>11059</v>
      </c>
      <c r="B7862">
        <v>-0.187775</v>
      </c>
      <c r="C7862" t="s">
        <v>11060</v>
      </c>
      <c r="D7862">
        <v>0.71550400000000003</v>
      </c>
      <c r="E7862">
        <v>0.62818300000000005</v>
      </c>
      <c r="F7862" t="s">
        <v>11058</v>
      </c>
    </row>
    <row r="7863" spans="1:6">
      <c r="A7863" t="s">
        <v>19988</v>
      </c>
      <c r="B7863">
        <v>-0.187666</v>
      </c>
      <c r="C7863" t="s">
        <v>19986</v>
      </c>
      <c r="D7863">
        <v>11.964499999999999</v>
      </c>
      <c r="E7863">
        <v>10.505100000000001</v>
      </c>
      <c r="F7863" t="s">
        <v>19987</v>
      </c>
    </row>
    <row r="7864" spans="1:6">
      <c r="A7864" t="s">
        <v>20484</v>
      </c>
      <c r="B7864">
        <v>-0.187663</v>
      </c>
      <c r="C7864" t="s">
        <v>20485</v>
      </c>
      <c r="D7864">
        <v>14.7431</v>
      </c>
      <c r="E7864">
        <v>12.944800000000001</v>
      </c>
      <c r="F7864" t="s">
        <v>20483</v>
      </c>
    </row>
    <row r="7865" spans="1:6">
      <c r="A7865" t="s">
        <v>2762</v>
      </c>
      <c r="B7865">
        <v>0.18764900000000001</v>
      </c>
      <c r="C7865" t="s">
        <v>2763</v>
      </c>
      <c r="D7865">
        <v>144.73699999999999</v>
      </c>
      <c r="E7865">
        <v>164.84200000000001</v>
      </c>
      <c r="F7865" t="s">
        <v>2761</v>
      </c>
    </row>
    <row r="7866" spans="1:6">
      <c r="A7866" t="s">
        <v>16237</v>
      </c>
      <c r="B7866">
        <v>0.18762699999999999</v>
      </c>
      <c r="C7866" t="s">
        <v>16238</v>
      </c>
      <c r="D7866">
        <v>5.8250900000000003</v>
      </c>
      <c r="E7866">
        <v>6.6341299999999999</v>
      </c>
      <c r="F7866" t="s">
        <v>16236</v>
      </c>
    </row>
    <row r="7867" spans="1:6">
      <c r="A7867" t="s">
        <v>27862</v>
      </c>
      <c r="B7867">
        <v>-0.187616</v>
      </c>
      <c r="C7867" t="s">
        <v>27863</v>
      </c>
      <c r="D7867">
        <v>17.081299999999999</v>
      </c>
      <c r="E7867">
        <v>14.9983</v>
      </c>
      <c r="F7867" t="s">
        <v>27861</v>
      </c>
    </row>
    <row r="7868" spans="1:6">
      <c r="A7868" t="s">
        <v>19413</v>
      </c>
      <c r="B7868">
        <v>-0.18756500000000001</v>
      </c>
      <c r="C7868" t="s">
        <v>19414</v>
      </c>
      <c r="D7868">
        <v>131.536</v>
      </c>
      <c r="E7868">
        <v>115.5</v>
      </c>
      <c r="F7868" t="s">
        <v>19412</v>
      </c>
    </row>
    <row r="7869" spans="1:6">
      <c r="A7869" t="s">
        <v>13609</v>
      </c>
      <c r="B7869">
        <v>-0.18731900000000001</v>
      </c>
      <c r="C7869" t="s">
        <v>13610</v>
      </c>
      <c r="D7869">
        <v>1.7840800000000001</v>
      </c>
      <c r="E7869">
        <v>1.5668500000000001</v>
      </c>
      <c r="F7869" t="s">
        <v>13608</v>
      </c>
    </row>
    <row r="7870" spans="1:6">
      <c r="A7870" t="s">
        <v>31312</v>
      </c>
      <c r="B7870">
        <v>-0.18731900000000001</v>
      </c>
      <c r="C7870" t="s">
        <v>31313</v>
      </c>
      <c r="D7870">
        <v>2.9752000000000001</v>
      </c>
      <c r="E7870">
        <v>2.61293</v>
      </c>
      <c r="F7870" t="s">
        <v>31311</v>
      </c>
    </row>
    <row r="7871" spans="1:6">
      <c r="A7871" t="s">
        <v>40709</v>
      </c>
      <c r="B7871">
        <v>0.18731800000000001</v>
      </c>
      <c r="C7871" t="s">
        <v>40710</v>
      </c>
      <c r="D7871">
        <v>171.38800000000001</v>
      </c>
      <c r="E7871">
        <v>195.15</v>
      </c>
      <c r="F7871" t="s">
        <v>40708</v>
      </c>
    </row>
    <row r="7872" spans="1:6">
      <c r="A7872" t="s">
        <v>20788</v>
      </c>
      <c r="B7872">
        <v>0.187253</v>
      </c>
      <c r="C7872" t="s">
        <v>20789</v>
      </c>
      <c r="D7872">
        <v>70.4696</v>
      </c>
      <c r="E7872">
        <v>80.2363</v>
      </c>
      <c r="F7872" t="s">
        <v>20787</v>
      </c>
    </row>
    <row r="7873" spans="1:6">
      <c r="A7873" t="s">
        <v>26098</v>
      </c>
      <c r="B7873">
        <v>-0.18718499999999999</v>
      </c>
      <c r="C7873" t="s">
        <v>26099</v>
      </c>
      <c r="D7873">
        <v>308.291</v>
      </c>
      <c r="E7873">
        <v>270.77800000000002</v>
      </c>
      <c r="F7873" t="s">
        <v>26097</v>
      </c>
    </row>
    <row r="7874" spans="1:6">
      <c r="A7874" t="s">
        <v>32</v>
      </c>
      <c r="B7874">
        <v>0.18715300000000001</v>
      </c>
      <c r="C7874" t="s">
        <v>33</v>
      </c>
      <c r="D7874">
        <v>20.303100000000001</v>
      </c>
      <c r="E7874">
        <v>23.115400000000001</v>
      </c>
      <c r="F7874" t="s">
        <v>31</v>
      </c>
    </row>
    <row r="7875" spans="1:6">
      <c r="A7875" t="s">
        <v>25768</v>
      </c>
      <c r="B7875">
        <v>-0.187142</v>
      </c>
      <c r="C7875" t="s">
        <v>25769</v>
      </c>
      <c r="D7875">
        <v>35.760100000000001</v>
      </c>
      <c r="E7875">
        <v>31.409600000000001</v>
      </c>
      <c r="F7875" t="s">
        <v>25767</v>
      </c>
    </row>
    <row r="7876" spans="1:6">
      <c r="A7876" t="s">
        <v>27542</v>
      </c>
      <c r="B7876">
        <v>0.187137</v>
      </c>
      <c r="C7876" t="s">
        <v>27540</v>
      </c>
      <c r="D7876">
        <v>9.9830199999999998</v>
      </c>
      <c r="E7876">
        <v>11.3657</v>
      </c>
      <c r="F7876" t="s">
        <v>27541</v>
      </c>
    </row>
    <row r="7877" spans="1:6">
      <c r="A7877" t="s">
        <v>5348</v>
      </c>
      <c r="B7877">
        <v>0.18710399999999999</v>
      </c>
      <c r="C7877" t="s">
        <v>5349</v>
      </c>
      <c r="D7877">
        <v>24.779399999999999</v>
      </c>
      <c r="E7877">
        <v>28.210799999999999</v>
      </c>
      <c r="F7877" t="s">
        <v>5347</v>
      </c>
    </row>
    <row r="7878" spans="1:6">
      <c r="A7878" t="s">
        <v>39908</v>
      </c>
      <c r="B7878">
        <v>0.18710399999999999</v>
      </c>
      <c r="C7878" t="s">
        <v>18167</v>
      </c>
      <c r="D7878">
        <v>1.1277299999999999</v>
      </c>
      <c r="E7878">
        <v>1.2839</v>
      </c>
      <c r="F7878" t="s">
        <v>39907</v>
      </c>
    </row>
    <row r="7879" spans="1:6">
      <c r="A7879" t="s">
        <v>777</v>
      </c>
      <c r="B7879">
        <v>0.18704999999999999</v>
      </c>
      <c r="C7879" t="s">
        <v>778</v>
      </c>
      <c r="D7879">
        <v>64.832599999999999</v>
      </c>
      <c r="E7879">
        <v>73.807599999999994</v>
      </c>
      <c r="F7879" t="s">
        <v>776</v>
      </c>
    </row>
    <row r="7880" spans="1:6">
      <c r="A7880" t="s">
        <v>7242</v>
      </c>
      <c r="B7880">
        <v>-0.18701599999999999</v>
      </c>
      <c r="C7880" t="s">
        <v>7240</v>
      </c>
      <c r="D7880">
        <v>7.99519</v>
      </c>
      <c r="E7880">
        <v>7.0231500000000002</v>
      </c>
      <c r="F7880" t="s">
        <v>7241</v>
      </c>
    </row>
    <row r="7881" spans="1:6">
      <c r="A7881" t="s">
        <v>40797</v>
      </c>
      <c r="B7881">
        <v>-0.18695500000000001</v>
      </c>
      <c r="C7881" t="s">
        <v>40798</v>
      </c>
      <c r="D7881">
        <v>8.2704299999999993</v>
      </c>
      <c r="E7881">
        <v>7.2652299999999999</v>
      </c>
      <c r="F7881" t="s">
        <v>40796</v>
      </c>
    </row>
    <row r="7882" spans="1:6">
      <c r="A7882" t="s">
        <v>16340</v>
      </c>
      <c r="B7882">
        <v>-0.186917</v>
      </c>
      <c r="C7882" t="s">
        <v>16341</v>
      </c>
      <c r="D7882">
        <v>0.53531099999999998</v>
      </c>
      <c r="E7882">
        <v>0.47026099999999998</v>
      </c>
      <c r="F7882" t="s">
        <v>16339</v>
      </c>
    </row>
    <row r="7883" spans="1:6">
      <c r="A7883" t="s">
        <v>27264</v>
      </c>
      <c r="B7883">
        <v>-0.186917</v>
      </c>
      <c r="C7883" t="s">
        <v>27265</v>
      </c>
      <c r="D7883">
        <v>2.4573200000000002</v>
      </c>
      <c r="E7883">
        <v>2.1587100000000001</v>
      </c>
      <c r="F7883" t="s">
        <v>27263</v>
      </c>
    </row>
    <row r="7884" spans="1:6">
      <c r="A7884" t="s">
        <v>15617</v>
      </c>
      <c r="B7884">
        <v>-0.18681800000000001</v>
      </c>
      <c r="C7884" t="s">
        <v>15618</v>
      </c>
      <c r="D7884">
        <v>12.3614</v>
      </c>
      <c r="E7884">
        <v>10.86</v>
      </c>
      <c r="F7884" t="s">
        <v>15616</v>
      </c>
    </row>
    <row r="7885" spans="1:6">
      <c r="A7885" t="s">
        <v>4687</v>
      </c>
      <c r="B7885">
        <v>0.186805</v>
      </c>
      <c r="C7885" t="s">
        <v>4688</v>
      </c>
      <c r="D7885">
        <v>16.9132</v>
      </c>
      <c r="E7885">
        <v>19.251300000000001</v>
      </c>
      <c r="F7885" t="s">
        <v>4686</v>
      </c>
    </row>
    <row r="7886" spans="1:6">
      <c r="A7886" t="s">
        <v>2622</v>
      </c>
      <c r="B7886">
        <v>-0.18679200000000001</v>
      </c>
      <c r="C7886" t="s">
        <v>1680</v>
      </c>
      <c r="D7886">
        <v>53.698999999999998</v>
      </c>
      <c r="E7886">
        <v>47.177599999999998</v>
      </c>
      <c r="F7886" t="s">
        <v>2621</v>
      </c>
    </row>
    <row r="7887" spans="1:6">
      <c r="A7887" t="s">
        <v>39813</v>
      </c>
      <c r="B7887">
        <v>0.18667</v>
      </c>
      <c r="C7887" t="s">
        <v>39814</v>
      </c>
      <c r="D7887">
        <v>24.976600000000001</v>
      </c>
      <c r="E7887">
        <v>28.4267</v>
      </c>
      <c r="F7887" t="s">
        <v>39812</v>
      </c>
    </row>
    <row r="7888" spans="1:6">
      <c r="A7888" t="s">
        <v>16279</v>
      </c>
      <c r="B7888">
        <v>-0.186609</v>
      </c>
      <c r="C7888" t="s">
        <v>16280</v>
      </c>
      <c r="D7888">
        <v>15.502700000000001</v>
      </c>
      <c r="E7888">
        <v>13.621700000000001</v>
      </c>
      <c r="F7888" t="s">
        <v>16278</v>
      </c>
    </row>
    <row r="7889" spans="1:6">
      <c r="A7889" t="s">
        <v>1293</v>
      </c>
      <c r="B7889">
        <v>0.18656200000000001</v>
      </c>
      <c r="C7889" t="s">
        <v>1294</v>
      </c>
      <c r="D7889">
        <v>8.5684000000000005</v>
      </c>
      <c r="E7889">
        <v>9.7512600000000003</v>
      </c>
      <c r="F7889" t="s">
        <v>1292</v>
      </c>
    </row>
    <row r="7890" spans="1:6">
      <c r="A7890" t="s">
        <v>22603</v>
      </c>
      <c r="B7890">
        <v>-0.18656200000000001</v>
      </c>
      <c r="C7890" t="s">
        <v>7352</v>
      </c>
      <c r="D7890">
        <v>7.1421200000000002</v>
      </c>
      <c r="E7890">
        <v>6.27576</v>
      </c>
      <c r="F7890" t="s">
        <v>22602</v>
      </c>
    </row>
    <row r="7891" spans="1:6">
      <c r="A7891" t="s">
        <v>21814</v>
      </c>
      <c r="B7891">
        <v>0.18651799999999999</v>
      </c>
      <c r="C7891" t="s">
        <v>21815</v>
      </c>
      <c r="D7891">
        <v>43.197600000000001</v>
      </c>
      <c r="E7891">
        <v>49.159500000000001</v>
      </c>
      <c r="F7891" t="s">
        <v>21813</v>
      </c>
    </row>
    <row r="7892" spans="1:6">
      <c r="A7892" t="s">
        <v>41091</v>
      </c>
      <c r="B7892">
        <v>-0.18645700000000001</v>
      </c>
      <c r="C7892" t="s">
        <v>41092</v>
      </c>
      <c r="D7892">
        <v>12.0337</v>
      </c>
      <c r="E7892">
        <v>10.5747</v>
      </c>
      <c r="F7892" t="s">
        <v>41090</v>
      </c>
    </row>
    <row r="7893" spans="1:6">
      <c r="A7893" t="s">
        <v>15220</v>
      </c>
      <c r="B7893">
        <v>0.186389</v>
      </c>
      <c r="C7893" t="s">
        <v>15221</v>
      </c>
      <c r="D7893">
        <v>68.464500000000001</v>
      </c>
      <c r="E7893">
        <v>77.906599999999997</v>
      </c>
      <c r="F7893" t="s">
        <v>15219</v>
      </c>
    </row>
    <row r="7894" spans="1:6">
      <c r="A7894" t="s">
        <v>30650</v>
      </c>
      <c r="B7894">
        <v>-0.186332</v>
      </c>
      <c r="C7894" t="s">
        <v>30651</v>
      </c>
      <c r="D7894">
        <v>22.159700000000001</v>
      </c>
      <c r="E7894">
        <v>19.474699999999999</v>
      </c>
      <c r="F7894" t="s">
        <v>30649</v>
      </c>
    </row>
    <row r="7895" spans="1:6">
      <c r="A7895" t="s">
        <v>33313</v>
      </c>
      <c r="B7895">
        <v>0.18632599999999999</v>
      </c>
      <c r="C7895" t="s">
        <v>33314</v>
      </c>
      <c r="D7895">
        <v>2.4476900000000001</v>
      </c>
      <c r="E7895">
        <v>2.7851400000000002</v>
      </c>
      <c r="F7895" t="s">
        <v>33312</v>
      </c>
    </row>
    <row r="7896" spans="1:6">
      <c r="A7896" t="s">
        <v>23714</v>
      </c>
      <c r="B7896">
        <v>0.18631400000000001</v>
      </c>
      <c r="C7896" t="s">
        <v>23715</v>
      </c>
      <c r="D7896">
        <v>7.4102899999999998</v>
      </c>
      <c r="E7896">
        <v>8.4318200000000001</v>
      </c>
      <c r="F7896" t="s">
        <v>23713</v>
      </c>
    </row>
    <row r="7897" spans="1:6">
      <c r="A7897" t="s">
        <v>16456</v>
      </c>
      <c r="B7897">
        <v>0.186304</v>
      </c>
      <c r="C7897" t="s">
        <v>16457</v>
      </c>
      <c r="D7897">
        <v>15.9232</v>
      </c>
      <c r="E7897">
        <v>18.118099999999998</v>
      </c>
      <c r="F7897" t="s">
        <v>16455</v>
      </c>
    </row>
    <row r="7898" spans="1:6">
      <c r="A7898" t="s">
        <v>12840</v>
      </c>
      <c r="B7898">
        <v>0.18624199999999999</v>
      </c>
      <c r="C7898" t="s">
        <v>12841</v>
      </c>
      <c r="D7898">
        <v>68.400800000000004</v>
      </c>
      <c r="E7898">
        <v>77.826099999999997</v>
      </c>
      <c r="F7898" t="s">
        <v>12839</v>
      </c>
    </row>
    <row r="7899" spans="1:6">
      <c r="A7899" t="s">
        <v>28354</v>
      </c>
      <c r="B7899">
        <v>-0.18618199999999999</v>
      </c>
      <c r="C7899" t="s">
        <v>28355</v>
      </c>
      <c r="D7899">
        <v>18.837399999999999</v>
      </c>
      <c r="E7899">
        <v>16.556699999999999</v>
      </c>
      <c r="F7899" t="s">
        <v>28353</v>
      </c>
    </row>
    <row r="7900" spans="1:6">
      <c r="A7900" t="s">
        <v>16119</v>
      </c>
      <c r="B7900">
        <v>-0.186168</v>
      </c>
      <c r="C7900" t="s">
        <v>16120</v>
      </c>
      <c r="D7900">
        <v>35.817100000000003</v>
      </c>
      <c r="E7900">
        <v>31.481000000000002</v>
      </c>
      <c r="F7900" t="s">
        <v>16118</v>
      </c>
    </row>
    <row r="7901" spans="1:6">
      <c r="A7901" t="s">
        <v>7056</v>
      </c>
      <c r="B7901">
        <v>0.18612100000000001</v>
      </c>
      <c r="C7901" t="s">
        <v>7057</v>
      </c>
      <c r="D7901">
        <v>113.57299999999999</v>
      </c>
      <c r="E7901">
        <v>129.21199999999999</v>
      </c>
      <c r="F7901" t="s">
        <v>7055</v>
      </c>
    </row>
    <row r="7902" spans="1:6">
      <c r="A7902" t="s">
        <v>28532</v>
      </c>
      <c r="B7902">
        <v>0.18609700000000001</v>
      </c>
      <c r="C7902" t="s">
        <v>28533</v>
      </c>
      <c r="D7902">
        <v>2.3404799999999999</v>
      </c>
      <c r="E7902">
        <v>2.6627200000000002</v>
      </c>
      <c r="F7902" t="s">
        <v>28531</v>
      </c>
    </row>
    <row r="7903" spans="1:6">
      <c r="A7903" t="s">
        <v>30550</v>
      </c>
      <c r="B7903">
        <v>0.18609700000000001</v>
      </c>
      <c r="C7903" t="s">
        <v>202</v>
      </c>
      <c r="D7903">
        <v>1.4643699999999999</v>
      </c>
      <c r="E7903">
        <v>1.6659900000000001</v>
      </c>
      <c r="F7903" t="s">
        <v>30549</v>
      </c>
    </row>
    <row r="7904" spans="1:6">
      <c r="A7904" t="s">
        <v>33768</v>
      </c>
      <c r="B7904">
        <v>0.18609700000000001</v>
      </c>
      <c r="C7904" t="s">
        <v>33769</v>
      </c>
      <c r="D7904">
        <v>0.83312299999999995</v>
      </c>
      <c r="E7904">
        <v>0.94782900000000003</v>
      </c>
      <c r="F7904" t="s">
        <v>33767</v>
      </c>
    </row>
    <row r="7905" spans="1:6">
      <c r="A7905" t="s">
        <v>34839</v>
      </c>
      <c r="B7905">
        <v>0.18609700000000001</v>
      </c>
      <c r="C7905" t="s">
        <v>34840</v>
      </c>
      <c r="D7905">
        <v>2.0718800000000002</v>
      </c>
      <c r="E7905">
        <v>2.3571399999999998</v>
      </c>
      <c r="F7905" t="s">
        <v>34838</v>
      </c>
    </row>
    <row r="7906" spans="1:6">
      <c r="A7906" t="s">
        <v>29504</v>
      </c>
      <c r="B7906">
        <v>-0.18607299999999999</v>
      </c>
      <c r="C7906" t="s">
        <v>29505</v>
      </c>
      <c r="D7906">
        <v>39.4619</v>
      </c>
      <c r="E7906">
        <v>34.686799999999998</v>
      </c>
      <c r="F7906" t="s">
        <v>29503</v>
      </c>
    </row>
    <row r="7907" spans="1:6">
      <c r="A7907" t="s">
        <v>29874</v>
      </c>
      <c r="B7907">
        <v>-0.18599399999999999</v>
      </c>
      <c r="C7907" t="s">
        <v>29875</v>
      </c>
      <c r="D7907">
        <v>6.2621700000000002</v>
      </c>
      <c r="E7907">
        <v>5.5047100000000002</v>
      </c>
      <c r="F7907" t="s">
        <v>29873</v>
      </c>
    </row>
    <row r="7908" spans="1:6">
      <c r="A7908" t="s">
        <v>20938</v>
      </c>
      <c r="B7908">
        <v>-0.18595999999999999</v>
      </c>
      <c r="C7908" t="s">
        <v>20936</v>
      </c>
      <c r="D7908">
        <v>7.1699099999999998</v>
      </c>
      <c r="E7908">
        <v>6.30281</v>
      </c>
      <c r="F7908" t="s">
        <v>20937</v>
      </c>
    </row>
    <row r="7909" spans="1:6">
      <c r="A7909" t="s">
        <v>25414</v>
      </c>
      <c r="B7909">
        <v>0.18595100000000001</v>
      </c>
      <c r="C7909" t="s">
        <v>25415</v>
      </c>
      <c r="D7909">
        <v>51.569200000000002</v>
      </c>
      <c r="E7909">
        <v>58.663400000000003</v>
      </c>
      <c r="F7909" t="s">
        <v>25413</v>
      </c>
    </row>
    <row r="7910" spans="1:6">
      <c r="A7910" t="s">
        <v>8445</v>
      </c>
      <c r="B7910">
        <v>0.18582799999999999</v>
      </c>
      <c r="C7910" t="s">
        <v>8446</v>
      </c>
      <c r="D7910">
        <v>54.1738</v>
      </c>
      <c r="E7910">
        <v>61.621099999999998</v>
      </c>
      <c r="F7910" t="s">
        <v>8444</v>
      </c>
    </row>
    <row r="7911" spans="1:6">
      <c r="A7911" t="s">
        <v>31165</v>
      </c>
      <c r="B7911">
        <v>-0.18577199999999999</v>
      </c>
      <c r="C7911" t="s">
        <v>3392</v>
      </c>
      <c r="D7911">
        <v>10.6669</v>
      </c>
      <c r="E7911">
        <v>9.3781199999999991</v>
      </c>
      <c r="F7911" t="s">
        <v>31164</v>
      </c>
    </row>
    <row r="7912" spans="1:6">
      <c r="A7912" t="s">
        <v>17435</v>
      </c>
      <c r="B7912">
        <v>-0.18576999999999999</v>
      </c>
      <c r="C7912" t="s">
        <v>17436</v>
      </c>
      <c r="D7912">
        <v>8.5371699999999997</v>
      </c>
      <c r="E7912">
        <v>7.5057099999999997</v>
      </c>
      <c r="F7912" t="s">
        <v>17434</v>
      </c>
    </row>
    <row r="7913" spans="1:6">
      <c r="A7913" t="s">
        <v>7969</v>
      </c>
      <c r="B7913">
        <v>0.185637</v>
      </c>
      <c r="C7913" t="s">
        <v>7970</v>
      </c>
      <c r="D7913">
        <v>3.2341600000000001</v>
      </c>
      <c r="E7913">
        <v>3.6782699999999999</v>
      </c>
      <c r="F7913" t="s">
        <v>7968</v>
      </c>
    </row>
    <row r="7914" spans="1:6">
      <c r="A7914" t="s">
        <v>41145</v>
      </c>
      <c r="B7914">
        <v>-0.18545900000000001</v>
      </c>
      <c r="C7914" t="s">
        <v>41146</v>
      </c>
      <c r="D7914">
        <v>19.860700000000001</v>
      </c>
      <c r="E7914">
        <v>17.4649</v>
      </c>
      <c r="F7914" t="s">
        <v>41144</v>
      </c>
    </row>
    <row r="7915" spans="1:6">
      <c r="A7915" t="s">
        <v>24502</v>
      </c>
      <c r="B7915">
        <v>0.18541199999999999</v>
      </c>
      <c r="C7915" t="s">
        <v>24503</v>
      </c>
      <c r="D7915">
        <v>13.784000000000001</v>
      </c>
      <c r="E7915">
        <v>15.6744</v>
      </c>
      <c r="F7915" t="s">
        <v>24501</v>
      </c>
    </row>
    <row r="7916" spans="1:6">
      <c r="A7916" s="1">
        <v>41521</v>
      </c>
      <c r="B7916">
        <v>-0.18534700000000001</v>
      </c>
      <c r="C7916" t="s">
        <v>40116</v>
      </c>
      <c r="D7916">
        <v>10.7828</v>
      </c>
      <c r="E7916">
        <v>9.4827700000000004</v>
      </c>
      <c r="F7916" t="s">
        <v>40115</v>
      </c>
    </row>
    <row r="7917" spans="1:6">
      <c r="A7917" t="s">
        <v>8562</v>
      </c>
      <c r="B7917">
        <v>-0.18531</v>
      </c>
      <c r="C7917" t="s">
        <v>8563</v>
      </c>
      <c r="D7917">
        <v>19.012699999999999</v>
      </c>
      <c r="E7917">
        <v>16.7209</v>
      </c>
      <c r="F7917" t="s">
        <v>8561</v>
      </c>
    </row>
    <row r="7918" spans="1:6">
      <c r="A7918" t="s">
        <v>34741</v>
      </c>
      <c r="B7918">
        <v>-0.18521799999999999</v>
      </c>
      <c r="C7918" t="s">
        <v>8716</v>
      </c>
      <c r="D7918">
        <v>3.9344000000000001</v>
      </c>
      <c r="E7918">
        <v>3.4603700000000002</v>
      </c>
      <c r="F7918" t="s">
        <v>34740</v>
      </c>
    </row>
    <row r="7919" spans="1:6">
      <c r="A7919" t="s">
        <v>21620</v>
      </c>
      <c r="B7919">
        <v>0.18521000000000001</v>
      </c>
      <c r="C7919" t="s">
        <v>21621</v>
      </c>
      <c r="D7919">
        <v>135.97399999999999</v>
      </c>
      <c r="E7919">
        <v>154.6</v>
      </c>
      <c r="F7919" t="s">
        <v>21619</v>
      </c>
    </row>
    <row r="7920" spans="1:6">
      <c r="A7920" t="s">
        <v>34005</v>
      </c>
      <c r="B7920">
        <v>0.18514700000000001</v>
      </c>
      <c r="C7920" t="s">
        <v>23200</v>
      </c>
      <c r="D7920">
        <v>70.299099999999996</v>
      </c>
      <c r="E7920">
        <v>79.925299999999993</v>
      </c>
      <c r="F7920" t="s">
        <v>34004</v>
      </c>
    </row>
    <row r="7921" spans="1:6">
      <c r="A7921" t="s">
        <v>4792</v>
      </c>
      <c r="B7921">
        <v>0.18512100000000001</v>
      </c>
      <c r="C7921" t="s">
        <v>4793</v>
      </c>
      <c r="D7921">
        <v>22.646799999999999</v>
      </c>
      <c r="E7921">
        <v>25.747399999999999</v>
      </c>
      <c r="F7921" t="s">
        <v>4791</v>
      </c>
    </row>
    <row r="7922" spans="1:6">
      <c r="A7922" t="s">
        <v>5072</v>
      </c>
      <c r="B7922">
        <v>-0.185111</v>
      </c>
      <c r="C7922" t="s">
        <v>1234</v>
      </c>
      <c r="D7922">
        <v>8.97804</v>
      </c>
      <c r="E7922">
        <v>7.8969199999999997</v>
      </c>
      <c r="F7922" t="s">
        <v>5071</v>
      </c>
    </row>
    <row r="7923" spans="1:6">
      <c r="A7923" t="s">
        <v>32730</v>
      </c>
      <c r="B7923">
        <v>0.18507100000000001</v>
      </c>
      <c r="C7923" t="s">
        <v>25412</v>
      </c>
      <c r="D7923">
        <v>6.5495799999999997</v>
      </c>
      <c r="E7923">
        <v>7.44604</v>
      </c>
      <c r="F7923" t="s">
        <v>32729</v>
      </c>
    </row>
    <row r="7924" spans="1:6">
      <c r="A7924" t="s">
        <v>35003</v>
      </c>
      <c r="B7924">
        <v>0.18503800000000001</v>
      </c>
      <c r="C7924" t="s">
        <v>35004</v>
      </c>
      <c r="D7924">
        <v>7.4702400000000004</v>
      </c>
      <c r="E7924">
        <v>8.4925200000000007</v>
      </c>
      <c r="F7924" t="s">
        <v>35002</v>
      </c>
    </row>
    <row r="7925" spans="1:6">
      <c r="A7925" t="s">
        <v>195</v>
      </c>
      <c r="B7925">
        <v>-0.18501500000000001</v>
      </c>
      <c r="C7925" t="s">
        <v>196</v>
      </c>
      <c r="D7925">
        <v>84.622200000000007</v>
      </c>
      <c r="E7925">
        <v>74.436999999999998</v>
      </c>
      <c r="F7925" t="s">
        <v>194</v>
      </c>
    </row>
    <row r="7926" spans="1:6">
      <c r="A7926" t="s">
        <v>1257</v>
      </c>
      <c r="B7926">
        <v>0.18496399999999999</v>
      </c>
      <c r="C7926" t="s">
        <v>1258</v>
      </c>
      <c r="D7926">
        <v>2.5583999999999998</v>
      </c>
      <c r="E7926">
        <v>2.9083600000000001</v>
      </c>
      <c r="F7926" t="s">
        <v>1256</v>
      </c>
    </row>
    <row r="7927" spans="1:6">
      <c r="A7927" t="s">
        <v>20070</v>
      </c>
      <c r="B7927">
        <v>0.184665</v>
      </c>
      <c r="C7927" t="s">
        <v>20071</v>
      </c>
      <c r="D7927">
        <v>15.577299999999999</v>
      </c>
      <c r="E7927">
        <v>17.7044</v>
      </c>
      <c r="F7927" t="s">
        <v>20069</v>
      </c>
    </row>
    <row r="7928" spans="1:6">
      <c r="A7928" t="s">
        <v>8631</v>
      </c>
      <c r="B7928">
        <v>0.18465799999999999</v>
      </c>
      <c r="C7928" t="s">
        <v>8632</v>
      </c>
      <c r="D7928">
        <v>234.14599999999999</v>
      </c>
      <c r="E7928">
        <v>266.11799999999999</v>
      </c>
      <c r="F7928" t="s">
        <v>8630</v>
      </c>
    </row>
    <row r="7929" spans="1:6">
      <c r="A7929" t="s">
        <v>15047</v>
      </c>
      <c r="B7929">
        <v>-0.18465500000000001</v>
      </c>
      <c r="C7929" t="s">
        <v>15045</v>
      </c>
      <c r="D7929">
        <v>35.975200000000001</v>
      </c>
      <c r="E7929">
        <v>31.653099999999998</v>
      </c>
      <c r="F7929" t="s">
        <v>15046</v>
      </c>
    </row>
    <row r="7930" spans="1:6">
      <c r="A7930" t="s">
        <v>39645</v>
      </c>
      <c r="B7930">
        <v>-0.18465200000000001</v>
      </c>
      <c r="C7930" t="s">
        <v>5473</v>
      </c>
      <c r="D7930">
        <v>5.6799799999999996</v>
      </c>
      <c r="E7930">
        <v>4.9975899999999998</v>
      </c>
      <c r="F7930" t="s">
        <v>39644</v>
      </c>
    </row>
    <row r="7931" spans="1:6">
      <c r="A7931" t="s">
        <v>40722</v>
      </c>
      <c r="B7931">
        <v>0.184473</v>
      </c>
      <c r="C7931" t="s">
        <v>37076</v>
      </c>
      <c r="D7931">
        <v>20.851199999999999</v>
      </c>
      <c r="E7931">
        <v>23.695399999999999</v>
      </c>
      <c r="F7931" t="s">
        <v>40721</v>
      </c>
    </row>
    <row r="7932" spans="1:6">
      <c r="A7932" t="s">
        <v>8743</v>
      </c>
      <c r="B7932">
        <v>-0.18444099999999999</v>
      </c>
      <c r="C7932" t="s">
        <v>8744</v>
      </c>
      <c r="D7932">
        <v>17.007300000000001</v>
      </c>
      <c r="E7932">
        <v>14.9663</v>
      </c>
      <c r="F7932" t="s">
        <v>8742</v>
      </c>
    </row>
    <row r="7933" spans="1:6">
      <c r="A7933" t="s">
        <v>29880</v>
      </c>
      <c r="B7933">
        <v>0.184424</v>
      </c>
      <c r="C7933" t="s">
        <v>29881</v>
      </c>
      <c r="D7933">
        <v>18.317299999999999</v>
      </c>
      <c r="E7933">
        <v>20.815200000000001</v>
      </c>
      <c r="F7933" t="s">
        <v>29879</v>
      </c>
    </row>
    <row r="7934" spans="1:6">
      <c r="A7934" t="s">
        <v>12482</v>
      </c>
      <c r="B7934">
        <v>0.18441099999999999</v>
      </c>
      <c r="C7934" t="s">
        <v>12483</v>
      </c>
      <c r="D7934">
        <v>87.911500000000004</v>
      </c>
      <c r="E7934">
        <v>99.898499999999999</v>
      </c>
      <c r="F7934" t="s">
        <v>12481</v>
      </c>
    </row>
    <row r="7935" spans="1:6">
      <c r="A7935" t="s">
        <v>12351</v>
      </c>
      <c r="B7935">
        <v>-0.18440100000000001</v>
      </c>
      <c r="C7935" t="s">
        <v>12352</v>
      </c>
      <c r="D7935">
        <v>5.7860699999999996</v>
      </c>
      <c r="E7935">
        <v>5.0918299999999999</v>
      </c>
      <c r="F7935" t="s">
        <v>12350</v>
      </c>
    </row>
    <row r="7936" spans="1:6">
      <c r="A7936" t="s">
        <v>22559</v>
      </c>
      <c r="B7936">
        <v>0.18436900000000001</v>
      </c>
      <c r="C7936" t="s">
        <v>4274</v>
      </c>
      <c r="D7936">
        <v>94.736699999999999</v>
      </c>
      <c r="E7936">
        <v>107.651</v>
      </c>
      <c r="F7936" t="s">
        <v>22558</v>
      </c>
    </row>
    <row r="7937" spans="1:6">
      <c r="A7937" t="s">
        <v>24570</v>
      </c>
      <c r="B7937">
        <v>0.184359</v>
      </c>
      <c r="C7937" t="s">
        <v>24571</v>
      </c>
      <c r="D7937">
        <v>3.2729200000000001</v>
      </c>
      <c r="E7937">
        <v>3.7190599999999998</v>
      </c>
      <c r="F7937" t="s">
        <v>24569</v>
      </c>
    </row>
    <row r="7938" spans="1:6">
      <c r="A7938" t="s">
        <v>112</v>
      </c>
      <c r="B7938">
        <v>-0.18432999999999999</v>
      </c>
      <c r="C7938" t="s">
        <v>113</v>
      </c>
      <c r="D7938">
        <v>276.30200000000002</v>
      </c>
      <c r="E7938">
        <v>243.161</v>
      </c>
      <c r="F7938" t="s">
        <v>111</v>
      </c>
    </row>
    <row r="7939" spans="1:6">
      <c r="A7939" t="s">
        <v>3927</v>
      </c>
      <c r="B7939">
        <v>0.18418399999999999</v>
      </c>
      <c r="C7939" t="s">
        <v>3928</v>
      </c>
      <c r="D7939">
        <v>7.5334000000000003</v>
      </c>
      <c r="E7939">
        <v>8.5592600000000001</v>
      </c>
      <c r="F7939" t="s">
        <v>3926</v>
      </c>
    </row>
    <row r="7940" spans="1:6">
      <c r="A7940" t="s">
        <v>40579</v>
      </c>
      <c r="B7940">
        <v>0.18417900000000001</v>
      </c>
      <c r="C7940" t="s">
        <v>29157</v>
      </c>
      <c r="D7940">
        <v>64.842500000000001</v>
      </c>
      <c r="E7940">
        <v>73.6721</v>
      </c>
      <c r="F7940" t="s">
        <v>40578</v>
      </c>
    </row>
    <row r="7941" spans="1:6">
      <c r="A7941" t="s">
        <v>32285</v>
      </c>
      <c r="B7941">
        <v>-0.184174</v>
      </c>
      <c r="C7941" t="s">
        <v>32286</v>
      </c>
      <c r="D7941">
        <v>3.2388599999999999</v>
      </c>
      <c r="E7941">
        <v>2.8506900000000002</v>
      </c>
      <c r="F7941" t="s">
        <v>32284</v>
      </c>
    </row>
    <row r="7942" spans="1:6">
      <c r="A7942" t="s">
        <v>32472</v>
      </c>
      <c r="B7942">
        <v>-0.18410499999999999</v>
      </c>
      <c r="C7942" t="s">
        <v>32473</v>
      </c>
      <c r="D7942">
        <v>26.434000000000001</v>
      </c>
      <c r="E7942">
        <v>23.267099999999999</v>
      </c>
      <c r="F7942" t="s">
        <v>32471</v>
      </c>
    </row>
    <row r="7943" spans="1:6">
      <c r="A7943" t="s">
        <v>31950</v>
      </c>
      <c r="B7943">
        <v>-0.18410399999999999</v>
      </c>
      <c r="C7943" t="s">
        <v>31933</v>
      </c>
      <c r="D7943">
        <v>15.843400000000001</v>
      </c>
      <c r="E7943">
        <v>13.9453</v>
      </c>
      <c r="F7943" t="s">
        <v>31949</v>
      </c>
    </row>
    <row r="7944" spans="1:6">
      <c r="A7944" t="s">
        <v>28572</v>
      </c>
      <c r="B7944">
        <v>-0.18409500000000001</v>
      </c>
      <c r="C7944" t="s">
        <v>28573</v>
      </c>
      <c r="D7944">
        <v>35.3504</v>
      </c>
      <c r="E7944">
        <v>31.115500000000001</v>
      </c>
      <c r="F7944" t="s">
        <v>28571</v>
      </c>
    </row>
    <row r="7945" spans="1:6">
      <c r="A7945" t="s">
        <v>22009</v>
      </c>
      <c r="B7945">
        <v>0.183977</v>
      </c>
      <c r="C7945" t="s">
        <v>22010</v>
      </c>
      <c r="D7945">
        <v>99.098200000000006</v>
      </c>
      <c r="E7945">
        <v>112.577</v>
      </c>
      <c r="F7945" t="s">
        <v>22008</v>
      </c>
    </row>
    <row r="7946" spans="1:6">
      <c r="A7946" t="s">
        <v>5077</v>
      </c>
      <c r="B7946">
        <v>0.183917</v>
      </c>
      <c r="C7946" t="s">
        <v>5078</v>
      </c>
      <c r="D7946">
        <v>5.7798299999999996</v>
      </c>
      <c r="E7946">
        <v>6.5656800000000004</v>
      </c>
      <c r="F7946" t="s">
        <v>5076</v>
      </c>
    </row>
    <row r="7947" spans="1:6">
      <c r="A7947" t="s">
        <v>17738</v>
      </c>
      <c r="B7947">
        <v>-0.18385299999999999</v>
      </c>
      <c r="C7947" t="s">
        <v>17739</v>
      </c>
      <c r="D7947">
        <v>7.9350100000000001</v>
      </c>
      <c r="E7947">
        <v>6.9855799999999997</v>
      </c>
      <c r="F7947" t="s">
        <v>17737</v>
      </c>
    </row>
    <row r="7948" spans="1:6">
      <c r="A7948" t="s">
        <v>2708</v>
      </c>
      <c r="B7948">
        <v>-0.183836</v>
      </c>
      <c r="C7948" t="s">
        <v>2709</v>
      </c>
      <c r="D7948">
        <v>6.9832400000000003</v>
      </c>
      <c r="E7948">
        <v>6.1477599999999999</v>
      </c>
      <c r="F7948" t="s">
        <v>2707</v>
      </c>
    </row>
    <row r="7949" spans="1:6">
      <c r="A7949" t="s">
        <v>19923</v>
      </c>
      <c r="B7949">
        <v>0.18381700000000001</v>
      </c>
      <c r="C7949" t="s">
        <v>19924</v>
      </c>
      <c r="D7949">
        <v>13.6012</v>
      </c>
      <c r="E7949">
        <v>15.449400000000001</v>
      </c>
      <c r="F7949" t="s">
        <v>19922</v>
      </c>
    </row>
    <row r="7950" spans="1:6">
      <c r="A7950" t="s">
        <v>5841</v>
      </c>
      <c r="B7950">
        <v>0.183811</v>
      </c>
      <c r="C7950" t="s">
        <v>5842</v>
      </c>
      <c r="D7950">
        <v>32.209899999999998</v>
      </c>
      <c r="E7950">
        <v>36.586599999999997</v>
      </c>
      <c r="F7950" t="s">
        <v>5840</v>
      </c>
    </row>
    <row r="7951" spans="1:6">
      <c r="A7951" t="s">
        <v>15325</v>
      </c>
      <c r="B7951">
        <v>0.18379599999999999</v>
      </c>
      <c r="C7951" t="s">
        <v>15326</v>
      </c>
      <c r="D7951">
        <v>70.173100000000005</v>
      </c>
      <c r="E7951">
        <v>79.707400000000007</v>
      </c>
      <c r="F7951" t="s">
        <v>15324</v>
      </c>
    </row>
    <row r="7952" spans="1:6">
      <c r="A7952" t="s">
        <v>34681</v>
      </c>
      <c r="B7952">
        <v>0.18374299999999999</v>
      </c>
      <c r="C7952" t="s">
        <v>34682</v>
      </c>
      <c r="D7952">
        <v>14.2003</v>
      </c>
      <c r="E7952">
        <v>16.129000000000001</v>
      </c>
      <c r="F7952" t="s">
        <v>34680</v>
      </c>
    </row>
    <row r="7953" spans="1:6">
      <c r="A7953" t="s">
        <v>34515</v>
      </c>
      <c r="B7953">
        <v>0.18362600000000001</v>
      </c>
      <c r="C7953" t="s">
        <v>12525</v>
      </c>
      <c r="D7953">
        <v>12.050800000000001</v>
      </c>
      <c r="E7953">
        <v>13.6866</v>
      </c>
      <c r="F7953" t="s">
        <v>34514</v>
      </c>
    </row>
    <row r="7954" spans="1:6">
      <c r="A7954" t="s">
        <v>11763</v>
      </c>
      <c r="B7954">
        <v>-0.183506</v>
      </c>
      <c r="C7954" t="s">
        <v>11761</v>
      </c>
      <c r="D7954">
        <v>6.3634000000000004</v>
      </c>
      <c r="E7954">
        <v>5.6033600000000003</v>
      </c>
      <c r="F7954" t="s">
        <v>11762</v>
      </c>
    </row>
    <row r="7955" spans="1:6">
      <c r="A7955" t="s">
        <v>26092</v>
      </c>
      <c r="B7955">
        <v>0.18346699999999999</v>
      </c>
      <c r="C7955" t="s">
        <v>26093</v>
      </c>
      <c r="D7955">
        <v>72.484800000000007</v>
      </c>
      <c r="E7955">
        <v>82.314400000000006</v>
      </c>
      <c r="F7955" t="s">
        <v>26091</v>
      </c>
    </row>
    <row r="7956" spans="1:6">
      <c r="A7956" t="s">
        <v>18000</v>
      </c>
      <c r="B7956">
        <v>-0.18345900000000001</v>
      </c>
      <c r="C7956" t="s">
        <v>18001</v>
      </c>
      <c r="D7956">
        <v>12.2563</v>
      </c>
      <c r="E7956">
        <v>10.7928</v>
      </c>
      <c r="F7956" t="s">
        <v>17999</v>
      </c>
    </row>
    <row r="7957" spans="1:6">
      <c r="A7957" t="s">
        <v>310</v>
      </c>
      <c r="B7957">
        <v>0.18345700000000001</v>
      </c>
      <c r="C7957" t="s">
        <v>311</v>
      </c>
      <c r="D7957">
        <v>10.1427</v>
      </c>
      <c r="E7957">
        <v>11.518000000000001</v>
      </c>
      <c r="F7957" t="s">
        <v>309</v>
      </c>
    </row>
    <row r="7958" spans="1:6">
      <c r="A7958" t="s">
        <v>6428</v>
      </c>
      <c r="B7958">
        <v>-0.18341299999999999</v>
      </c>
      <c r="C7958" t="s">
        <v>6429</v>
      </c>
      <c r="D7958">
        <v>8.2456099999999992</v>
      </c>
      <c r="E7958">
        <v>7.2612300000000003</v>
      </c>
      <c r="F7958" t="s">
        <v>6427</v>
      </c>
    </row>
    <row r="7959" spans="1:6">
      <c r="A7959" t="s">
        <v>25011</v>
      </c>
      <c r="B7959">
        <v>-0.18340999999999999</v>
      </c>
      <c r="C7959" t="s">
        <v>25012</v>
      </c>
      <c r="D7959">
        <v>39.809100000000001</v>
      </c>
      <c r="E7959">
        <v>35.056600000000003</v>
      </c>
      <c r="F7959" t="s">
        <v>25010</v>
      </c>
    </row>
    <row r="7960" spans="1:6">
      <c r="A7960" t="s">
        <v>9760</v>
      </c>
      <c r="B7960">
        <v>-0.183389</v>
      </c>
      <c r="C7960" t="s">
        <v>9756</v>
      </c>
      <c r="D7960">
        <v>28.144500000000001</v>
      </c>
      <c r="E7960">
        <v>24.785</v>
      </c>
      <c r="F7960" t="s">
        <v>9759</v>
      </c>
    </row>
    <row r="7961" spans="1:6">
      <c r="A7961" t="s">
        <v>5666</v>
      </c>
      <c r="B7961">
        <v>-0.18332399999999999</v>
      </c>
      <c r="C7961" t="s">
        <v>5667</v>
      </c>
      <c r="D7961">
        <v>47.277000000000001</v>
      </c>
      <c r="E7961">
        <v>41.6355</v>
      </c>
      <c r="F7961" t="s">
        <v>5665</v>
      </c>
    </row>
    <row r="7962" spans="1:6">
      <c r="A7962" t="s">
        <v>27104</v>
      </c>
      <c r="B7962">
        <v>-0.183308</v>
      </c>
      <c r="C7962" t="s">
        <v>27105</v>
      </c>
      <c r="D7962">
        <v>12.504899999999999</v>
      </c>
      <c r="E7962">
        <v>11.0128</v>
      </c>
      <c r="F7962" t="s">
        <v>27103</v>
      </c>
    </row>
    <row r="7963" spans="1:6">
      <c r="A7963" t="s">
        <v>7031</v>
      </c>
      <c r="B7963">
        <v>-0.18329200000000001</v>
      </c>
      <c r="C7963" t="s">
        <v>7032</v>
      </c>
      <c r="D7963">
        <v>4.0908499999999997</v>
      </c>
      <c r="E7963">
        <v>3.60277</v>
      </c>
      <c r="F7963" t="s">
        <v>7030</v>
      </c>
    </row>
    <row r="7964" spans="1:6">
      <c r="A7964" t="s">
        <v>10903</v>
      </c>
      <c r="B7964">
        <v>-0.183254</v>
      </c>
      <c r="C7964" t="s">
        <v>10904</v>
      </c>
      <c r="D7964">
        <v>90.173000000000002</v>
      </c>
      <c r="E7964">
        <v>79.416600000000003</v>
      </c>
      <c r="F7964" t="s">
        <v>10902</v>
      </c>
    </row>
    <row r="7965" spans="1:6">
      <c r="A7965" t="s">
        <v>16142</v>
      </c>
      <c r="B7965">
        <v>0.18325</v>
      </c>
      <c r="C7965" t="s">
        <v>16143</v>
      </c>
      <c r="D7965">
        <v>10.867100000000001</v>
      </c>
      <c r="E7965">
        <v>12.338900000000001</v>
      </c>
      <c r="F7965" t="s">
        <v>16141</v>
      </c>
    </row>
    <row r="7966" spans="1:6">
      <c r="A7966" t="s">
        <v>20094</v>
      </c>
      <c r="B7966">
        <v>-0.183228</v>
      </c>
      <c r="C7966" t="s">
        <v>20095</v>
      </c>
      <c r="D7966">
        <v>1.5260400000000001</v>
      </c>
      <c r="E7966">
        <v>1.3440300000000001</v>
      </c>
      <c r="F7966" t="s">
        <v>20093</v>
      </c>
    </row>
    <row r="7967" spans="1:6">
      <c r="A7967" t="s">
        <v>40145</v>
      </c>
      <c r="B7967">
        <v>0.183226</v>
      </c>
      <c r="C7967" t="s">
        <v>38219</v>
      </c>
      <c r="D7967">
        <v>1944.53</v>
      </c>
      <c r="E7967">
        <v>2207.86</v>
      </c>
      <c r="F7967" t="s">
        <v>40144</v>
      </c>
    </row>
    <row r="7968" spans="1:6">
      <c r="A7968" t="s">
        <v>24262</v>
      </c>
      <c r="B7968">
        <v>-0.18313299999999999</v>
      </c>
      <c r="C7968" t="s">
        <v>24263</v>
      </c>
      <c r="D7968">
        <v>12.8188</v>
      </c>
      <c r="E7968">
        <v>11.290699999999999</v>
      </c>
      <c r="F7968" t="s">
        <v>24261</v>
      </c>
    </row>
    <row r="7969" spans="1:6">
      <c r="A7969" t="s">
        <v>24707</v>
      </c>
      <c r="B7969">
        <v>0.18309800000000001</v>
      </c>
      <c r="C7969" t="s">
        <v>24708</v>
      </c>
      <c r="D7969">
        <v>31.685099999999998</v>
      </c>
      <c r="E7969">
        <v>35.972700000000003</v>
      </c>
      <c r="F7969" t="s">
        <v>24706</v>
      </c>
    </row>
    <row r="7970" spans="1:6">
      <c r="A7970" t="s">
        <v>28678</v>
      </c>
      <c r="B7970">
        <v>0.183063</v>
      </c>
      <c r="C7970" t="s">
        <v>28679</v>
      </c>
      <c r="D7970">
        <v>0.90045900000000001</v>
      </c>
      <c r="E7970">
        <v>1.0222800000000001</v>
      </c>
      <c r="F7970" t="s">
        <v>28677</v>
      </c>
    </row>
    <row r="7971" spans="1:6">
      <c r="A7971" t="s">
        <v>38166</v>
      </c>
      <c r="B7971">
        <v>0.183063</v>
      </c>
      <c r="C7971" t="s">
        <v>38167</v>
      </c>
      <c r="D7971">
        <v>3.4016500000000001</v>
      </c>
      <c r="E7971">
        <v>3.8618700000000001</v>
      </c>
      <c r="F7971" t="s">
        <v>38165</v>
      </c>
    </row>
    <row r="7972" spans="1:6">
      <c r="A7972" t="s">
        <v>17357</v>
      </c>
      <c r="B7972">
        <v>-0.18278900000000001</v>
      </c>
      <c r="C7972" t="s">
        <v>17358</v>
      </c>
      <c r="D7972">
        <v>14.7851</v>
      </c>
      <c r="E7972">
        <v>13.025700000000001</v>
      </c>
      <c r="F7972" t="s">
        <v>17356</v>
      </c>
    </row>
    <row r="7973" spans="1:6">
      <c r="A7973" t="s">
        <v>2426</v>
      </c>
      <c r="B7973">
        <v>0.18259700000000001</v>
      </c>
      <c r="C7973" t="s">
        <v>2427</v>
      </c>
      <c r="D7973">
        <v>5.8759100000000002</v>
      </c>
      <c r="E7973">
        <v>6.6687200000000004</v>
      </c>
      <c r="F7973" t="s">
        <v>2425</v>
      </c>
    </row>
    <row r="7974" spans="1:6">
      <c r="A7974" t="s">
        <v>13983</v>
      </c>
      <c r="B7974">
        <v>0.182562</v>
      </c>
      <c r="C7974" t="s">
        <v>13984</v>
      </c>
      <c r="D7974">
        <v>114.137</v>
      </c>
      <c r="E7974">
        <v>129.53399999999999</v>
      </c>
      <c r="F7974" t="s">
        <v>13982</v>
      </c>
    </row>
    <row r="7975" spans="1:6">
      <c r="A7975" t="s">
        <v>23252</v>
      </c>
      <c r="B7975">
        <v>-0.18255199999999999</v>
      </c>
      <c r="C7975" t="s">
        <v>23253</v>
      </c>
      <c r="D7975">
        <v>8.2237299999999998</v>
      </c>
      <c r="E7975">
        <v>7.2462799999999996</v>
      </c>
      <c r="F7975" t="s">
        <v>23251</v>
      </c>
    </row>
    <row r="7976" spans="1:6">
      <c r="A7976" t="s">
        <v>15919</v>
      </c>
      <c r="B7976">
        <v>-0.182508</v>
      </c>
      <c r="C7976" t="s">
        <v>2178</v>
      </c>
      <c r="D7976">
        <v>1.81877</v>
      </c>
      <c r="E7976">
        <v>1.6026499999999999</v>
      </c>
      <c r="F7976" t="s">
        <v>15918</v>
      </c>
    </row>
    <row r="7977" spans="1:6">
      <c r="A7977" t="s">
        <v>21635</v>
      </c>
      <c r="B7977">
        <v>0.18244299999999999</v>
      </c>
      <c r="C7977" t="s">
        <v>21636</v>
      </c>
      <c r="D7977">
        <v>134.70699999999999</v>
      </c>
      <c r="E7977">
        <v>152.86600000000001</v>
      </c>
      <c r="F7977" t="s">
        <v>21634</v>
      </c>
    </row>
    <row r="7978" spans="1:6">
      <c r="A7978" t="s">
        <v>26921</v>
      </c>
      <c r="B7978">
        <v>-0.18220700000000001</v>
      </c>
      <c r="C7978" t="s">
        <v>26922</v>
      </c>
      <c r="D7978">
        <v>17.861899999999999</v>
      </c>
      <c r="E7978">
        <v>15.742699999999999</v>
      </c>
      <c r="F7978" t="s">
        <v>26920</v>
      </c>
    </row>
    <row r="7979" spans="1:6">
      <c r="A7979" t="s">
        <v>20244</v>
      </c>
      <c r="B7979">
        <v>0.18210000000000001</v>
      </c>
      <c r="C7979" t="s">
        <v>20245</v>
      </c>
      <c r="D7979">
        <v>112.343</v>
      </c>
      <c r="E7979">
        <v>127.45699999999999</v>
      </c>
      <c r="F7979" t="s">
        <v>20243</v>
      </c>
    </row>
    <row r="7980" spans="1:6">
      <c r="A7980" t="s">
        <v>8033</v>
      </c>
      <c r="B7980">
        <v>-0.18209700000000001</v>
      </c>
      <c r="C7980" t="s">
        <v>8034</v>
      </c>
      <c r="D7980">
        <v>48.673999999999999</v>
      </c>
      <c r="E7980">
        <v>42.902299999999997</v>
      </c>
      <c r="F7980" t="s">
        <v>8032</v>
      </c>
    </row>
    <row r="7981" spans="1:6">
      <c r="A7981" t="s">
        <v>25411</v>
      </c>
      <c r="B7981">
        <v>0.182092</v>
      </c>
      <c r="C7981" t="s">
        <v>25412</v>
      </c>
      <c r="D7981">
        <v>58.2072</v>
      </c>
      <c r="E7981">
        <v>66.037700000000001</v>
      </c>
      <c r="F7981" t="s">
        <v>25410</v>
      </c>
    </row>
    <row r="7982" spans="1:6">
      <c r="A7982" t="s">
        <v>23163</v>
      </c>
      <c r="B7982">
        <v>-0.182087</v>
      </c>
      <c r="C7982" t="s">
        <v>23164</v>
      </c>
      <c r="D7982">
        <v>5.9228699999999996</v>
      </c>
      <c r="E7982">
        <v>5.22058</v>
      </c>
      <c r="F7982" t="s">
        <v>23162</v>
      </c>
    </row>
    <row r="7983" spans="1:6">
      <c r="A7983" t="s">
        <v>23743</v>
      </c>
      <c r="B7983">
        <v>0.181976</v>
      </c>
      <c r="C7983" t="s">
        <v>23741</v>
      </c>
      <c r="D7983">
        <v>12.514200000000001</v>
      </c>
      <c r="E7983">
        <v>14.1966</v>
      </c>
      <c r="F7983" t="s">
        <v>23742</v>
      </c>
    </row>
    <row r="7984" spans="1:6">
      <c r="A7984" t="s">
        <v>24190</v>
      </c>
      <c r="B7984">
        <v>0.181949</v>
      </c>
      <c r="C7984" t="s">
        <v>24191</v>
      </c>
      <c r="D7984">
        <v>37.8994</v>
      </c>
      <c r="E7984">
        <v>42.993699999999997</v>
      </c>
      <c r="F7984" t="s">
        <v>24189</v>
      </c>
    </row>
    <row r="7985" spans="1:6">
      <c r="A7985" t="s">
        <v>9359</v>
      </c>
      <c r="B7985">
        <v>0.181921</v>
      </c>
      <c r="C7985" t="s">
        <v>9360</v>
      </c>
      <c r="D7985">
        <v>58.992600000000003</v>
      </c>
      <c r="E7985">
        <v>66.920699999999997</v>
      </c>
      <c r="F7985" t="s">
        <v>9358</v>
      </c>
    </row>
    <row r="7986" spans="1:6">
      <c r="A7986" t="s">
        <v>3094</v>
      </c>
      <c r="B7986">
        <v>0.18190899999999999</v>
      </c>
      <c r="C7986" t="s">
        <v>3095</v>
      </c>
      <c r="D7986">
        <v>30.679600000000001</v>
      </c>
      <c r="E7986">
        <v>34.802399999999999</v>
      </c>
      <c r="F7986" t="s">
        <v>3093</v>
      </c>
    </row>
    <row r="7987" spans="1:6">
      <c r="A7987" t="s">
        <v>23861</v>
      </c>
      <c r="B7987">
        <v>-0.18185399999999999</v>
      </c>
      <c r="C7987" t="s">
        <v>23862</v>
      </c>
      <c r="D7987">
        <v>51.788800000000002</v>
      </c>
      <c r="E7987">
        <v>45.6554</v>
      </c>
      <c r="F7987" t="s">
        <v>23860</v>
      </c>
    </row>
    <row r="7988" spans="1:6">
      <c r="A7988" t="s">
        <v>19694</v>
      </c>
      <c r="B7988">
        <v>-0.18176999999999999</v>
      </c>
      <c r="C7988" t="s">
        <v>19695</v>
      </c>
      <c r="D7988">
        <v>17.697600000000001</v>
      </c>
      <c r="E7988">
        <v>15.602600000000001</v>
      </c>
      <c r="F7988" t="s">
        <v>19693</v>
      </c>
    </row>
    <row r="7989" spans="1:6">
      <c r="A7989" t="s">
        <v>21747</v>
      </c>
      <c r="B7989">
        <v>0.181759</v>
      </c>
      <c r="C7989" t="s">
        <v>21748</v>
      </c>
      <c r="D7989">
        <v>82.650099999999995</v>
      </c>
      <c r="E7989">
        <v>93.747200000000007</v>
      </c>
      <c r="F7989" t="s">
        <v>21746</v>
      </c>
    </row>
    <row r="7990" spans="1:6">
      <c r="A7990" t="s">
        <v>15140</v>
      </c>
      <c r="B7990">
        <v>-0.18171899999999999</v>
      </c>
      <c r="C7990" t="s">
        <v>8617</v>
      </c>
      <c r="D7990">
        <v>66.326899999999995</v>
      </c>
      <c r="E7990">
        <v>58.477200000000003</v>
      </c>
      <c r="F7990" t="s">
        <v>15139</v>
      </c>
    </row>
    <row r="7991" spans="1:6">
      <c r="A7991" t="s">
        <v>5251</v>
      </c>
      <c r="B7991">
        <v>-0.18171599999999999</v>
      </c>
      <c r="C7991" t="s">
        <v>5252</v>
      </c>
      <c r="D7991">
        <v>12.393700000000001</v>
      </c>
      <c r="E7991">
        <v>10.927</v>
      </c>
      <c r="F7991" t="s">
        <v>5250</v>
      </c>
    </row>
    <row r="7992" spans="1:6">
      <c r="A7992" t="s">
        <v>7279</v>
      </c>
      <c r="B7992">
        <v>0.18165500000000001</v>
      </c>
      <c r="C7992" t="s">
        <v>7280</v>
      </c>
      <c r="D7992">
        <v>59.2727</v>
      </c>
      <c r="E7992">
        <v>67.226200000000006</v>
      </c>
      <c r="F7992" t="s">
        <v>7278</v>
      </c>
    </row>
    <row r="7993" spans="1:6">
      <c r="A7993" t="s">
        <v>35339</v>
      </c>
      <c r="B7993">
        <v>0.18163699999999999</v>
      </c>
      <c r="C7993" t="s">
        <v>5951</v>
      </c>
      <c r="D7993">
        <v>64.408500000000004</v>
      </c>
      <c r="E7993">
        <v>73.050200000000004</v>
      </c>
      <c r="F7993" t="s">
        <v>35338</v>
      </c>
    </row>
    <row r="7994" spans="1:6">
      <c r="A7994" t="s">
        <v>24609</v>
      </c>
      <c r="B7994">
        <v>0.181617</v>
      </c>
      <c r="C7994" t="s">
        <v>24610</v>
      </c>
      <c r="D7994">
        <v>117.976</v>
      </c>
      <c r="E7994">
        <v>133.803</v>
      </c>
      <c r="F7994" t="s">
        <v>24608</v>
      </c>
    </row>
    <row r="7995" spans="1:6">
      <c r="A7995" t="s">
        <v>7247</v>
      </c>
      <c r="B7995">
        <v>-0.18156700000000001</v>
      </c>
      <c r="C7995" t="s">
        <v>6861</v>
      </c>
      <c r="D7995">
        <v>10.591799999999999</v>
      </c>
      <c r="E7995">
        <v>9.3392599999999995</v>
      </c>
      <c r="F7995" t="s">
        <v>7246</v>
      </c>
    </row>
    <row r="7996" spans="1:6">
      <c r="A7996" t="s">
        <v>26711</v>
      </c>
      <c r="B7996">
        <v>-0.18151600000000001</v>
      </c>
      <c r="C7996" t="s">
        <v>4893</v>
      </c>
      <c r="D7996">
        <v>7.9011500000000003</v>
      </c>
      <c r="E7996">
        <v>6.9670500000000004</v>
      </c>
      <c r="F7996" t="s">
        <v>26710</v>
      </c>
    </row>
    <row r="7997" spans="1:6">
      <c r="A7997" t="s">
        <v>37728</v>
      </c>
      <c r="B7997">
        <v>-0.181503</v>
      </c>
      <c r="C7997" t="s">
        <v>27627</v>
      </c>
      <c r="D7997">
        <v>27.812899999999999</v>
      </c>
      <c r="E7997">
        <v>24.524999999999999</v>
      </c>
      <c r="F7997" t="s">
        <v>37727</v>
      </c>
    </row>
    <row r="7998" spans="1:6">
      <c r="A7998" t="s">
        <v>24247</v>
      </c>
      <c r="B7998">
        <v>-0.18144099999999999</v>
      </c>
      <c r="C7998" t="s">
        <v>24248</v>
      </c>
      <c r="D7998">
        <v>87.321200000000005</v>
      </c>
      <c r="E7998">
        <v>77.0017</v>
      </c>
      <c r="F7998" t="s">
        <v>24246</v>
      </c>
    </row>
    <row r="7999" spans="1:6">
      <c r="A7999" t="s">
        <v>6710</v>
      </c>
      <c r="B7999">
        <v>0.18141599999999999</v>
      </c>
      <c r="C7999" t="s">
        <v>6708</v>
      </c>
      <c r="D7999">
        <v>20.5733</v>
      </c>
      <c r="E7999">
        <v>23.330100000000002</v>
      </c>
      <c r="F7999" t="s">
        <v>6709</v>
      </c>
    </row>
    <row r="8000" spans="1:6">
      <c r="A8000" t="s">
        <v>13725</v>
      </c>
      <c r="B8000">
        <v>0.18140200000000001</v>
      </c>
      <c r="C8000" t="s">
        <v>13726</v>
      </c>
      <c r="D8000">
        <v>63.464399999999998</v>
      </c>
      <c r="E8000">
        <v>71.967699999999994</v>
      </c>
      <c r="F8000" t="s">
        <v>13724</v>
      </c>
    </row>
    <row r="8001" spans="1:6">
      <c r="A8001" t="s">
        <v>9889</v>
      </c>
      <c r="B8001">
        <v>0.18138099999999999</v>
      </c>
      <c r="C8001" t="s">
        <v>9890</v>
      </c>
      <c r="D8001">
        <v>34.954700000000003</v>
      </c>
      <c r="E8001">
        <v>39.637500000000003</v>
      </c>
      <c r="F8001" t="s">
        <v>9888</v>
      </c>
    </row>
    <row r="8002" spans="1:6">
      <c r="A8002" t="s">
        <v>18085</v>
      </c>
      <c r="B8002">
        <v>-0.18137900000000001</v>
      </c>
      <c r="C8002" t="s">
        <v>18086</v>
      </c>
      <c r="D8002">
        <v>2.9169999999999998</v>
      </c>
      <c r="E8002">
        <v>2.5723799999999999</v>
      </c>
      <c r="F8002" t="s">
        <v>18084</v>
      </c>
    </row>
    <row r="8003" spans="1:6">
      <c r="A8003" t="s">
        <v>18656</v>
      </c>
      <c r="B8003">
        <v>-0.18132699999999999</v>
      </c>
      <c r="C8003" t="s">
        <v>18657</v>
      </c>
      <c r="D8003">
        <v>12.7165</v>
      </c>
      <c r="E8003">
        <v>11.214600000000001</v>
      </c>
      <c r="F8003" t="s">
        <v>18655</v>
      </c>
    </row>
    <row r="8004" spans="1:6">
      <c r="A8004" t="s">
        <v>22934</v>
      </c>
      <c r="B8004">
        <v>0.18128</v>
      </c>
      <c r="C8004" t="s">
        <v>22935</v>
      </c>
      <c r="D8004">
        <v>63.999499999999998</v>
      </c>
      <c r="E8004">
        <v>72.568299999999994</v>
      </c>
      <c r="F8004" t="s">
        <v>22933</v>
      </c>
    </row>
    <row r="8005" spans="1:6">
      <c r="A8005" t="s">
        <v>12825</v>
      </c>
      <c r="B8005">
        <v>0.181258</v>
      </c>
      <c r="C8005" t="s">
        <v>12826</v>
      </c>
      <c r="D8005">
        <v>239.64400000000001</v>
      </c>
      <c r="E8005">
        <v>271.726</v>
      </c>
      <c r="F8005" t="s">
        <v>12824</v>
      </c>
    </row>
    <row r="8006" spans="1:6">
      <c r="A8006" t="s">
        <v>10372</v>
      </c>
      <c r="B8006">
        <v>-0.18119499999999999</v>
      </c>
      <c r="C8006" t="s">
        <v>8058</v>
      </c>
      <c r="D8006">
        <v>11.7788</v>
      </c>
      <c r="E8006">
        <v>10.3886</v>
      </c>
      <c r="F8006" t="s">
        <v>10371</v>
      </c>
    </row>
    <row r="8007" spans="1:6">
      <c r="A8007" t="s">
        <v>2367</v>
      </c>
      <c r="B8007">
        <v>0.18118699999999999</v>
      </c>
      <c r="C8007" t="s">
        <v>2368</v>
      </c>
      <c r="D8007">
        <v>92.368600000000001</v>
      </c>
      <c r="E8007">
        <v>104.729</v>
      </c>
      <c r="F8007" t="s">
        <v>2366</v>
      </c>
    </row>
    <row r="8008" spans="1:6">
      <c r="A8008" t="s">
        <v>5546</v>
      </c>
      <c r="B8008">
        <v>-0.18112800000000001</v>
      </c>
      <c r="C8008" t="s">
        <v>5547</v>
      </c>
      <c r="D8008">
        <v>14.7318</v>
      </c>
      <c r="E8008">
        <v>12.993600000000001</v>
      </c>
      <c r="F8008" t="s">
        <v>5545</v>
      </c>
    </row>
    <row r="8009" spans="1:6">
      <c r="A8009" t="s">
        <v>12550</v>
      </c>
      <c r="B8009">
        <v>-0.18098800000000001</v>
      </c>
      <c r="C8009" t="s">
        <v>5986</v>
      </c>
      <c r="D8009">
        <v>9.3496100000000002</v>
      </c>
      <c r="E8009">
        <v>8.2472799999999999</v>
      </c>
      <c r="F8009" t="s">
        <v>12549</v>
      </c>
    </row>
    <row r="8010" spans="1:6">
      <c r="A8010" t="s">
        <v>35244</v>
      </c>
      <c r="B8010">
        <v>0.180924</v>
      </c>
      <c r="C8010" t="s">
        <v>35245</v>
      </c>
      <c r="D8010">
        <v>18.478999999999999</v>
      </c>
      <c r="E8010">
        <v>20.948</v>
      </c>
      <c r="F8010" t="s">
        <v>35243</v>
      </c>
    </row>
    <row r="8011" spans="1:6">
      <c r="A8011" t="s">
        <v>18493</v>
      </c>
      <c r="B8011">
        <v>0.18083099999999999</v>
      </c>
      <c r="C8011" t="s">
        <v>18494</v>
      </c>
      <c r="D8011">
        <v>445.947</v>
      </c>
      <c r="E8011">
        <v>505.49700000000001</v>
      </c>
      <c r="F8011" t="s">
        <v>18492</v>
      </c>
    </row>
    <row r="8012" spans="1:6">
      <c r="A8012" t="s">
        <v>5549</v>
      </c>
      <c r="B8012">
        <v>-0.18068500000000001</v>
      </c>
      <c r="C8012" t="s">
        <v>5550</v>
      </c>
      <c r="D8012">
        <v>2.0718700000000001</v>
      </c>
      <c r="E8012">
        <v>1.8279799999999999</v>
      </c>
      <c r="F8012" t="s">
        <v>5548</v>
      </c>
    </row>
    <row r="8013" spans="1:6">
      <c r="A8013" t="s">
        <v>6136</v>
      </c>
      <c r="B8013">
        <v>-0.18068500000000001</v>
      </c>
      <c r="C8013" t="s">
        <v>6137</v>
      </c>
      <c r="D8013">
        <v>0.72398799999999996</v>
      </c>
      <c r="E8013">
        <v>0.63876299999999997</v>
      </c>
      <c r="F8013" t="s">
        <v>6135</v>
      </c>
    </row>
    <row r="8014" spans="1:6">
      <c r="A8014" t="s">
        <v>7151</v>
      </c>
      <c r="B8014">
        <v>-0.18068500000000001</v>
      </c>
      <c r="C8014" t="s">
        <v>7152</v>
      </c>
      <c r="D8014">
        <v>18.881</v>
      </c>
      <c r="E8014">
        <v>16.6584</v>
      </c>
      <c r="F8014" t="s">
        <v>7150</v>
      </c>
    </row>
    <row r="8015" spans="1:6">
      <c r="A8015" t="s">
        <v>9394</v>
      </c>
      <c r="B8015">
        <v>-0.18068500000000001</v>
      </c>
      <c r="C8015" t="s">
        <v>9395</v>
      </c>
      <c r="D8015">
        <v>20.351700000000001</v>
      </c>
      <c r="E8015">
        <v>17.9559</v>
      </c>
      <c r="F8015" t="s">
        <v>9393</v>
      </c>
    </row>
    <row r="8016" spans="1:6">
      <c r="A8016" t="s">
        <v>18401</v>
      </c>
      <c r="B8016">
        <v>-0.18068500000000001</v>
      </c>
      <c r="C8016" t="s">
        <v>2050</v>
      </c>
      <c r="D8016">
        <v>1.1474800000000001</v>
      </c>
      <c r="E8016">
        <v>1.0124</v>
      </c>
      <c r="F8016" t="s">
        <v>18400</v>
      </c>
    </row>
    <row r="8017" spans="1:6">
      <c r="A8017" t="s">
        <v>19014</v>
      </c>
      <c r="B8017">
        <v>-0.18068500000000001</v>
      </c>
      <c r="C8017" t="s">
        <v>19015</v>
      </c>
      <c r="D8017">
        <v>12.6701</v>
      </c>
      <c r="E8017">
        <v>11.178599999999999</v>
      </c>
      <c r="F8017" t="s">
        <v>19013</v>
      </c>
    </row>
    <row r="8018" spans="1:6">
      <c r="A8018" t="s">
        <v>19433</v>
      </c>
      <c r="B8018">
        <v>-0.18068500000000001</v>
      </c>
      <c r="C8018" t="s">
        <v>19434</v>
      </c>
      <c r="D8018">
        <v>6.8667999999999996</v>
      </c>
      <c r="E8018">
        <v>6.0584699999999998</v>
      </c>
      <c r="F8018" t="s">
        <v>19432</v>
      </c>
    </row>
    <row r="8019" spans="1:6">
      <c r="A8019" t="s">
        <v>19619</v>
      </c>
      <c r="B8019">
        <v>-0.18068500000000001</v>
      </c>
      <c r="C8019" t="s">
        <v>8629</v>
      </c>
      <c r="D8019">
        <v>5.6249200000000004</v>
      </c>
      <c r="E8019">
        <v>4.9627699999999999</v>
      </c>
      <c r="F8019" t="s">
        <v>19618</v>
      </c>
    </row>
    <row r="8020" spans="1:6">
      <c r="A8020" t="s">
        <v>26811</v>
      </c>
      <c r="B8020">
        <v>-0.18068500000000001</v>
      </c>
      <c r="C8020" t="s">
        <v>26812</v>
      </c>
      <c r="D8020">
        <v>0.71023599999999998</v>
      </c>
      <c r="E8020">
        <v>0.62663000000000002</v>
      </c>
      <c r="F8020" t="s">
        <v>26810</v>
      </c>
    </row>
    <row r="8021" spans="1:6">
      <c r="A8021" t="s">
        <v>29355</v>
      </c>
      <c r="B8021">
        <v>-0.18068500000000001</v>
      </c>
      <c r="C8021" t="s">
        <v>29356</v>
      </c>
      <c r="D8021">
        <v>1.61704</v>
      </c>
      <c r="E8021">
        <v>1.42669</v>
      </c>
      <c r="F8021" t="s">
        <v>29354</v>
      </c>
    </row>
    <row r="8022" spans="1:6">
      <c r="A8022" t="s">
        <v>30921</v>
      </c>
      <c r="B8022">
        <v>-0.18068500000000001</v>
      </c>
      <c r="C8022" t="s">
        <v>30922</v>
      </c>
      <c r="D8022">
        <v>3.6495199999999999</v>
      </c>
      <c r="E8022">
        <v>3.21991</v>
      </c>
      <c r="F8022" t="s">
        <v>30920</v>
      </c>
    </row>
    <row r="8023" spans="1:6">
      <c r="A8023" t="s">
        <v>37458</v>
      </c>
      <c r="B8023">
        <v>-0.18068500000000001</v>
      </c>
      <c r="C8023" t="s">
        <v>3006</v>
      </c>
      <c r="D8023">
        <v>35.035699999999999</v>
      </c>
      <c r="E8023">
        <v>30.9114</v>
      </c>
      <c r="F8023" t="s">
        <v>37457</v>
      </c>
    </row>
    <row r="8024" spans="1:6">
      <c r="A8024" t="s">
        <v>37621</v>
      </c>
      <c r="B8024">
        <v>-0.18068500000000001</v>
      </c>
      <c r="C8024" t="s">
        <v>29229</v>
      </c>
      <c r="D8024">
        <v>22.525700000000001</v>
      </c>
      <c r="E8024">
        <v>19.873999999999999</v>
      </c>
      <c r="F8024" t="s">
        <v>37620</v>
      </c>
    </row>
    <row r="8025" spans="1:6">
      <c r="A8025" t="s">
        <v>40128</v>
      </c>
      <c r="B8025">
        <v>-0.18068500000000001</v>
      </c>
      <c r="C8025" t="s">
        <v>35326</v>
      </c>
      <c r="D8025">
        <v>2.4732500000000002</v>
      </c>
      <c r="E8025">
        <v>2.1821100000000002</v>
      </c>
      <c r="F8025" t="s">
        <v>40127</v>
      </c>
    </row>
    <row r="8026" spans="1:6">
      <c r="A8026" t="s">
        <v>40908</v>
      </c>
      <c r="B8026">
        <v>-0.18068500000000001</v>
      </c>
      <c r="C8026" t="s">
        <v>37808</v>
      </c>
      <c r="D8026">
        <v>1.2929600000000001</v>
      </c>
      <c r="E8026">
        <v>1.1407499999999999</v>
      </c>
      <c r="F8026" t="s">
        <v>40907</v>
      </c>
    </row>
    <row r="8027" spans="1:6">
      <c r="A8027" t="s">
        <v>41065</v>
      </c>
      <c r="B8027">
        <v>-0.18068500000000001</v>
      </c>
      <c r="C8027" t="s">
        <v>41066</v>
      </c>
      <c r="D8027">
        <v>58.290100000000002</v>
      </c>
      <c r="E8027">
        <v>51.428400000000003</v>
      </c>
      <c r="F8027" t="s">
        <v>41064</v>
      </c>
    </row>
    <row r="8028" spans="1:6">
      <c r="A8028" t="s">
        <v>22236</v>
      </c>
      <c r="B8028">
        <v>0.18052099999999999</v>
      </c>
      <c r="C8028" t="s">
        <v>22237</v>
      </c>
      <c r="D8028">
        <v>45.729199999999999</v>
      </c>
      <c r="E8028">
        <v>51.824599999999997</v>
      </c>
      <c r="F8028" t="s">
        <v>22235</v>
      </c>
    </row>
    <row r="8029" spans="1:6">
      <c r="A8029" t="s">
        <v>38229</v>
      </c>
      <c r="B8029">
        <v>0.18048900000000001</v>
      </c>
      <c r="C8029" t="s">
        <v>11246</v>
      </c>
      <c r="D8029">
        <v>4.2336900000000002</v>
      </c>
      <c r="E8029">
        <v>4.7979000000000003</v>
      </c>
      <c r="F8029" t="s">
        <v>38228</v>
      </c>
    </row>
    <row r="8030" spans="1:6">
      <c r="A8030" t="s">
        <v>31365</v>
      </c>
      <c r="B8030">
        <v>0.180481</v>
      </c>
      <c r="C8030" t="s">
        <v>31366</v>
      </c>
      <c r="D8030">
        <v>119.194</v>
      </c>
      <c r="E8030">
        <v>135.078</v>
      </c>
      <c r="F8030" t="s">
        <v>31364</v>
      </c>
    </row>
    <row r="8031" spans="1:6">
      <c r="A8031" t="s">
        <v>3126</v>
      </c>
      <c r="B8031">
        <v>-0.180307</v>
      </c>
      <c r="C8031" t="s">
        <v>3127</v>
      </c>
      <c r="D8031">
        <v>38.045299999999997</v>
      </c>
      <c r="E8031">
        <v>33.575499999999998</v>
      </c>
      <c r="F8031" t="s">
        <v>3125</v>
      </c>
    </row>
    <row r="8032" spans="1:6">
      <c r="A8032" t="s">
        <v>13159</v>
      </c>
      <c r="B8032">
        <v>-0.18029300000000001</v>
      </c>
      <c r="C8032" t="s">
        <v>13160</v>
      </c>
      <c r="D8032">
        <v>34.444400000000002</v>
      </c>
      <c r="E8032">
        <v>30.398</v>
      </c>
      <c r="F8032" t="s">
        <v>13158</v>
      </c>
    </row>
    <row r="8033" spans="1:6">
      <c r="A8033" t="s">
        <v>8910</v>
      </c>
      <c r="B8033">
        <v>0.18007400000000001</v>
      </c>
      <c r="C8033" t="s">
        <v>2053</v>
      </c>
      <c r="D8033">
        <v>38.072400000000002</v>
      </c>
      <c r="E8033">
        <v>43.133800000000001</v>
      </c>
      <c r="F8033" t="s">
        <v>8909</v>
      </c>
    </row>
    <row r="8034" spans="1:6">
      <c r="A8034" t="s">
        <v>23376</v>
      </c>
      <c r="B8034">
        <v>-0.18007000000000001</v>
      </c>
      <c r="C8034" t="s">
        <v>23377</v>
      </c>
      <c r="D8034">
        <v>13.3992</v>
      </c>
      <c r="E8034">
        <v>11.827</v>
      </c>
      <c r="F8034" t="s">
        <v>23375</v>
      </c>
    </row>
    <row r="8035" spans="1:6">
      <c r="A8035" t="s">
        <v>34068</v>
      </c>
      <c r="B8035">
        <v>-0.18006800000000001</v>
      </c>
      <c r="C8035" t="s">
        <v>34069</v>
      </c>
      <c r="D8035">
        <v>9.6052700000000009</v>
      </c>
      <c r="E8035">
        <v>8.4781999999999993</v>
      </c>
      <c r="F8035" t="s">
        <v>34067</v>
      </c>
    </row>
    <row r="8036" spans="1:6">
      <c r="A8036" t="s">
        <v>33962</v>
      </c>
      <c r="B8036">
        <v>-0.180036</v>
      </c>
      <c r="C8036" t="s">
        <v>33963</v>
      </c>
      <c r="D8036">
        <v>28.946999999999999</v>
      </c>
      <c r="E8036">
        <v>25.550999999999998</v>
      </c>
      <c r="F8036" t="s">
        <v>33961</v>
      </c>
    </row>
    <row r="8037" spans="1:6">
      <c r="A8037" t="s">
        <v>14361</v>
      </c>
      <c r="B8037">
        <v>-0.18002299999999999</v>
      </c>
      <c r="C8037" t="s">
        <v>14362</v>
      </c>
      <c r="D8037">
        <v>20.244</v>
      </c>
      <c r="E8037">
        <v>17.869199999999999</v>
      </c>
      <c r="F8037" t="s">
        <v>14360</v>
      </c>
    </row>
    <row r="8038" spans="1:6">
      <c r="A8038" t="s">
        <v>31784</v>
      </c>
      <c r="B8038">
        <v>0.17999200000000001</v>
      </c>
      <c r="C8038" t="s">
        <v>9469</v>
      </c>
      <c r="D8038">
        <v>27.525700000000001</v>
      </c>
      <c r="E8038">
        <v>31.183199999999999</v>
      </c>
      <c r="F8038" t="s">
        <v>31783</v>
      </c>
    </row>
    <row r="8039" spans="1:6">
      <c r="A8039" t="s">
        <v>13215</v>
      </c>
      <c r="B8039">
        <v>0.179895</v>
      </c>
      <c r="C8039" t="s">
        <v>13216</v>
      </c>
      <c r="D8039">
        <v>45.512500000000003</v>
      </c>
      <c r="E8039">
        <v>51.556699999999999</v>
      </c>
      <c r="F8039" t="s">
        <v>13214</v>
      </c>
    </row>
    <row r="8040" spans="1:6">
      <c r="A8040" t="s">
        <v>31122</v>
      </c>
      <c r="B8040">
        <v>-0.179868</v>
      </c>
      <c r="C8040" t="s">
        <v>31123</v>
      </c>
      <c r="D8040">
        <v>9.3584200000000006</v>
      </c>
      <c r="E8040">
        <v>8.2614599999999996</v>
      </c>
      <c r="F8040" t="s">
        <v>31121</v>
      </c>
    </row>
    <row r="8041" spans="1:6">
      <c r="A8041" t="s">
        <v>38826</v>
      </c>
      <c r="B8041">
        <v>-0.17984800000000001</v>
      </c>
      <c r="C8041" t="s">
        <v>38827</v>
      </c>
      <c r="D8041">
        <v>73.745599999999996</v>
      </c>
      <c r="E8041">
        <v>65.1023</v>
      </c>
      <c r="F8041" t="s">
        <v>38825</v>
      </c>
    </row>
    <row r="8042" spans="1:6">
      <c r="A8042" t="s">
        <v>3865</v>
      </c>
      <c r="B8042">
        <v>0.17977899999999999</v>
      </c>
      <c r="C8042" t="s">
        <v>3866</v>
      </c>
      <c r="D8042">
        <v>28.179099999999998</v>
      </c>
      <c r="E8042">
        <v>31.918800000000001</v>
      </c>
      <c r="F8042" t="s">
        <v>3864</v>
      </c>
    </row>
    <row r="8043" spans="1:6">
      <c r="A8043" t="s">
        <v>2120</v>
      </c>
      <c r="B8043">
        <v>0.17974799999999999</v>
      </c>
      <c r="C8043" t="s">
        <v>2121</v>
      </c>
      <c r="D8043">
        <v>27.792000000000002</v>
      </c>
      <c r="E8043">
        <v>31.479600000000001</v>
      </c>
      <c r="F8043" t="s">
        <v>2119</v>
      </c>
    </row>
    <row r="8044" spans="1:6">
      <c r="A8044" t="s">
        <v>33288</v>
      </c>
      <c r="B8044">
        <v>0.17969599999999999</v>
      </c>
      <c r="C8044" t="s">
        <v>33289</v>
      </c>
      <c r="D8044">
        <v>57.020899999999997</v>
      </c>
      <c r="E8044">
        <v>64.584400000000002</v>
      </c>
      <c r="F8044" t="s">
        <v>33287</v>
      </c>
    </row>
    <row r="8045" spans="1:6">
      <c r="A8045" t="s">
        <v>343</v>
      </c>
      <c r="B8045">
        <v>-0.17968700000000001</v>
      </c>
      <c r="C8045" t="s">
        <v>344</v>
      </c>
      <c r="D8045">
        <v>38.289000000000001</v>
      </c>
      <c r="E8045">
        <v>33.805100000000003</v>
      </c>
      <c r="F8045" t="s">
        <v>342</v>
      </c>
    </row>
    <row r="8046" spans="1:6">
      <c r="A8046" t="s">
        <v>7488</v>
      </c>
      <c r="B8046">
        <v>-0.17946200000000001</v>
      </c>
      <c r="C8046" t="s">
        <v>7486</v>
      </c>
      <c r="D8046">
        <v>4.1074400000000004</v>
      </c>
      <c r="E8046">
        <v>3.6269999999999998</v>
      </c>
      <c r="F8046" t="s">
        <v>7487</v>
      </c>
    </row>
    <row r="8047" spans="1:6">
      <c r="A8047" t="s">
        <v>3427</v>
      </c>
      <c r="B8047">
        <v>-0.17943400000000001</v>
      </c>
      <c r="C8047" t="s">
        <v>3428</v>
      </c>
      <c r="D8047">
        <v>3.3842500000000002</v>
      </c>
      <c r="E8047">
        <v>2.9884599999999999</v>
      </c>
      <c r="F8047" t="s">
        <v>3426</v>
      </c>
    </row>
    <row r="8048" spans="1:6">
      <c r="A8048" t="s">
        <v>15727</v>
      </c>
      <c r="B8048">
        <v>-0.179397</v>
      </c>
      <c r="C8048" t="s">
        <v>15728</v>
      </c>
      <c r="D8048">
        <v>120.392</v>
      </c>
      <c r="E8048">
        <v>106.315</v>
      </c>
      <c r="F8048" t="s">
        <v>15726</v>
      </c>
    </row>
    <row r="8049" spans="1:6">
      <c r="A8049" t="s">
        <v>27490</v>
      </c>
      <c r="B8049">
        <v>0.17935599999999999</v>
      </c>
      <c r="C8049" t="s">
        <v>27491</v>
      </c>
      <c r="D8049">
        <v>34.227499999999999</v>
      </c>
      <c r="E8049">
        <v>38.758499999999998</v>
      </c>
      <c r="F8049" t="s">
        <v>27489</v>
      </c>
    </row>
    <row r="8050" spans="1:6">
      <c r="A8050" t="s">
        <v>32557</v>
      </c>
      <c r="B8050">
        <v>0.17935100000000001</v>
      </c>
      <c r="C8050" t="s">
        <v>26493</v>
      </c>
      <c r="D8050">
        <v>8.7723300000000002</v>
      </c>
      <c r="E8050">
        <v>9.9335599999999999</v>
      </c>
      <c r="F8050" t="s">
        <v>32556</v>
      </c>
    </row>
    <row r="8051" spans="1:6">
      <c r="A8051" t="s">
        <v>15144</v>
      </c>
      <c r="B8051">
        <v>-0.179283</v>
      </c>
      <c r="C8051" t="s">
        <v>15145</v>
      </c>
      <c r="D8051">
        <v>9.4920200000000001</v>
      </c>
      <c r="E8051">
        <v>8.3827999999999996</v>
      </c>
      <c r="F8051" t="s">
        <v>15143</v>
      </c>
    </row>
    <row r="8052" spans="1:6">
      <c r="A8052" t="s">
        <v>32106</v>
      </c>
      <c r="B8052">
        <v>0.17921100000000001</v>
      </c>
      <c r="C8052" t="s">
        <v>32107</v>
      </c>
      <c r="D8052">
        <v>3.3559999999999999</v>
      </c>
      <c r="E8052">
        <v>3.7998799999999999</v>
      </c>
      <c r="F8052" t="s">
        <v>32105</v>
      </c>
    </row>
    <row r="8053" spans="1:6">
      <c r="A8053" t="s">
        <v>41023</v>
      </c>
      <c r="B8053">
        <v>0.17921100000000001</v>
      </c>
      <c r="C8053" t="s">
        <v>22078</v>
      </c>
      <c r="D8053">
        <v>50.252499999999998</v>
      </c>
      <c r="E8053">
        <v>56.899099999999997</v>
      </c>
      <c r="F8053" t="s">
        <v>41022</v>
      </c>
    </row>
    <row r="8054" spans="1:6">
      <c r="A8054" t="s">
        <v>18850</v>
      </c>
      <c r="B8054">
        <v>-0.17918400000000001</v>
      </c>
      <c r="C8054" t="s">
        <v>8200</v>
      </c>
      <c r="D8054">
        <v>17.014800000000001</v>
      </c>
      <c r="E8054">
        <v>15.0276</v>
      </c>
      <c r="F8054" t="s">
        <v>18849</v>
      </c>
    </row>
    <row r="8055" spans="1:6">
      <c r="A8055" t="s">
        <v>19257</v>
      </c>
      <c r="B8055">
        <v>0.17915500000000001</v>
      </c>
      <c r="C8055" t="s">
        <v>19255</v>
      </c>
      <c r="D8055">
        <v>136.39699999999999</v>
      </c>
      <c r="E8055">
        <v>154.43199999999999</v>
      </c>
      <c r="F8055" t="s">
        <v>19256</v>
      </c>
    </row>
    <row r="8056" spans="1:6">
      <c r="A8056" t="s">
        <v>12415</v>
      </c>
      <c r="B8056">
        <v>0.179147</v>
      </c>
      <c r="C8056" t="s">
        <v>110</v>
      </c>
      <c r="D8056">
        <v>24.9467</v>
      </c>
      <c r="E8056">
        <v>28.245000000000001</v>
      </c>
      <c r="F8056" t="s">
        <v>12414</v>
      </c>
    </row>
    <row r="8057" spans="1:6">
      <c r="A8057" t="s">
        <v>6410</v>
      </c>
      <c r="B8057">
        <v>-0.179115</v>
      </c>
      <c r="C8057" t="s">
        <v>6411</v>
      </c>
      <c r="D8057">
        <v>11.6793</v>
      </c>
      <c r="E8057">
        <v>10.3156</v>
      </c>
      <c r="F8057" t="s">
        <v>6409</v>
      </c>
    </row>
    <row r="8058" spans="1:6">
      <c r="A8058" t="s">
        <v>17598</v>
      </c>
      <c r="B8058">
        <v>-0.17897199999999999</v>
      </c>
      <c r="C8058" t="s">
        <v>17599</v>
      </c>
      <c r="D8058">
        <v>41.890799999999999</v>
      </c>
      <c r="E8058">
        <v>37.003500000000003</v>
      </c>
      <c r="F8058" t="s">
        <v>17597</v>
      </c>
    </row>
    <row r="8059" spans="1:6">
      <c r="A8059" t="s">
        <v>12295</v>
      </c>
      <c r="B8059">
        <v>0.17893000000000001</v>
      </c>
      <c r="C8059" t="s">
        <v>8087</v>
      </c>
      <c r="D8059">
        <v>26.023499999999999</v>
      </c>
      <c r="E8059">
        <v>29.459800000000001</v>
      </c>
      <c r="F8059" t="s">
        <v>12294</v>
      </c>
    </row>
    <row r="8060" spans="1:6">
      <c r="A8060" t="s">
        <v>13381</v>
      </c>
      <c r="B8060">
        <v>-0.178892</v>
      </c>
      <c r="C8060" t="s">
        <v>13382</v>
      </c>
      <c r="D8060">
        <v>3.4544100000000002</v>
      </c>
      <c r="E8060">
        <v>3.0515599999999998</v>
      </c>
      <c r="F8060" t="s">
        <v>13380</v>
      </c>
    </row>
    <row r="8061" spans="1:6">
      <c r="A8061" t="s">
        <v>19617</v>
      </c>
      <c r="B8061">
        <v>0.17886299999999999</v>
      </c>
      <c r="C8061" t="s">
        <v>19615</v>
      </c>
      <c r="D8061">
        <v>184.21299999999999</v>
      </c>
      <c r="E8061">
        <v>208.52799999999999</v>
      </c>
      <c r="F8061" t="s">
        <v>19616</v>
      </c>
    </row>
    <row r="8062" spans="1:6">
      <c r="A8062" t="s">
        <v>32260</v>
      </c>
      <c r="B8062">
        <v>0.178837</v>
      </c>
      <c r="C8062" t="s">
        <v>17904</v>
      </c>
      <c r="D8062">
        <v>26.755800000000001</v>
      </c>
      <c r="E8062">
        <v>30.2867</v>
      </c>
      <c r="F8062" t="s">
        <v>32259</v>
      </c>
    </row>
    <row r="8063" spans="1:6">
      <c r="A8063" t="s">
        <v>8477</v>
      </c>
      <c r="B8063">
        <v>-0.17874000000000001</v>
      </c>
      <c r="C8063" t="s">
        <v>8478</v>
      </c>
      <c r="D8063">
        <v>6.2738800000000001</v>
      </c>
      <c r="E8063">
        <v>5.5428100000000002</v>
      </c>
      <c r="F8063" t="s">
        <v>8476</v>
      </c>
    </row>
    <row r="8064" spans="1:6">
      <c r="A8064" t="s">
        <v>16947</v>
      </c>
      <c r="B8064">
        <v>0.17871699999999999</v>
      </c>
      <c r="C8064" t="s">
        <v>16948</v>
      </c>
      <c r="D8064">
        <v>25.923500000000001</v>
      </c>
      <c r="E8064">
        <v>29.342199999999998</v>
      </c>
      <c r="F8064" t="s">
        <v>16946</v>
      </c>
    </row>
    <row r="8065" spans="1:6">
      <c r="A8065" t="s">
        <v>24754</v>
      </c>
      <c r="B8065">
        <v>0.17865500000000001</v>
      </c>
      <c r="C8065" t="s">
        <v>24755</v>
      </c>
      <c r="D8065">
        <v>28.575600000000001</v>
      </c>
      <c r="E8065">
        <v>32.342599999999997</v>
      </c>
      <c r="F8065" t="s">
        <v>24753</v>
      </c>
    </row>
    <row r="8066" spans="1:6">
      <c r="A8066" t="s">
        <v>36161</v>
      </c>
      <c r="B8066">
        <v>0.17857400000000001</v>
      </c>
      <c r="C8066" t="s">
        <v>5699</v>
      </c>
      <c r="D8066">
        <v>148.93100000000001</v>
      </c>
      <c r="E8066">
        <v>168.55500000000001</v>
      </c>
      <c r="F8066" t="s">
        <v>36160</v>
      </c>
    </row>
    <row r="8067" spans="1:6">
      <c r="A8067" t="s">
        <v>28390</v>
      </c>
      <c r="B8067">
        <v>-0.178508</v>
      </c>
      <c r="C8067" t="s">
        <v>28391</v>
      </c>
      <c r="D8067">
        <v>97.235299999999995</v>
      </c>
      <c r="E8067">
        <v>85.918700000000001</v>
      </c>
      <c r="F8067" t="s">
        <v>28389</v>
      </c>
    </row>
    <row r="8068" spans="1:6">
      <c r="A8068" t="s">
        <v>4471</v>
      </c>
      <c r="B8068">
        <v>-0.17841899999999999</v>
      </c>
      <c r="C8068" t="s">
        <v>137</v>
      </c>
      <c r="D8068">
        <v>2.0929199999999999</v>
      </c>
      <c r="E8068">
        <v>1.84945</v>
      </c>
      <c r="F8068" t="s">
        <v>4470</v>
      </c>
    </row>
    <row r="8069" spans="1:6">
      <c r="A8069" t="s">
        <v>22667</v>
      </c>
      <c r="B8069">
        <v>0.17841299999999999</v>
      </c>
      <c r="C8069" t="s">
        <v>22668</v>
      </c>
      <c r="D8069">
        <v>91.3767</v>
      </c>
      <c r="E8069">
        <v>103.405</v>
      </c>
      <c r="F8069" t="s">
        <v>22666</v>
      </c>
    </row>
    <row r="8070" spans="1:6">
      <c r="A8070" t="s">
        <v>33588</v>
      </c>
      <c r="B8070">
        <v>0.17838300000000001</v>
      </c>
      <c r="C8070" t="s">
        <v>8931</v>
      </c>
      <c r="D8070">
        <v>71.4114</v>
      </c>
      <c r="E8070">
        <v>80.810199999999995</v>
      </c>
      <c r="F8070" t="s">
        <v>33587</v>
      </c>
    </row>
    <row r="8071" spans="1:6">
      <c r="A8071" t="s">
        <v>25589</v>
      </c>
      <c r="B8071">
        <v>0.17825299999999999</v>
      </c>
      <c r="C8071" t="s">
        <v>25590</v>
      </c>
      <c r="D8071">
        <v>125.471</v>
      </c>
      <c r="E8071">
        <v>141.97200000000001</v>
      </c>
      <c r="F8071" t="s">
        <v>25588</v>
      </c>
    </row>
    <row r="8072" spans="1:6">
      <c r="A8072" t="s">
        <v>18807</v>
      </c>
      <c r="B8072">
        <v>-0.17823900000000001</v>
      </c>
      <c r="C8072" t="s">
        <v>4190</v>
      </c>
      <c r="D8072">
        <v>10.232900000000001</v>
      </c>
      <c r="E8072">
        <v>9.0436499999999995</v>
      </c>
      <c r="F8072" t="s">
        <v>18806</v>
      </c>
    </row>
    <row r="8073" spans="1:6">
      <c r="A8073" t="s">
        <v>30342</v>
      </c>
      <c r="B8073">
        <v>0.17820900000000001</v>
      </c>
      <c r="C8073" t="s">
        <v>30343</v>
      </c>
      <c r="D8073">
        <v>107.995</v>
      </c>
      <c r="E8073">
        <v>122.194</v>
      </c>
      <c r="F8073" t="s">
        <v>30341</v>
      </c>
    </row>
    <row r="8074" spans="1:6">
      <c r="A8074" t="s">
        <v>9011</v>
      </c>
      <c r="B8074">
        <v>-0.17816499999999999</v>
      </c>
      <c r="C8074" t="s">
        <v>9012</v>
      </c>
      <c r="D8074">
        <v>8.0286799999999996</v>
      </c>
      <c r="E8074">
        <v>7.0959599999999998</v>
      </c>
      <c r="F8074" t="s">
        <v>9010</v>
      </c>
    </row>
    <row r="8075" spans="1:6">
      <c r="A8075" t="s">
        <v>39028</v>
      </c>
      <c r="B8075">
        <v>-0.17815800000000001</v>
      </c>
      <c r="C8075" t="s">
        <v>29049</v>
      </c>
      <c r="D8075">
        <v>65.714699999999993</v>
      </c>
      <c r="E8075">
        <v>58.0807</v>
      </c>
      <c r="F8075" t="s">
        <v>39027</v>
      </c>
    </row>
    <row r="8076" spans="1:6">
      <c r="A8076" t="s">
        <v>20193</v>
      </c>
      <c r="B8076">
        <v>-0.17808099999999999</v>
      </c>
      <c r="C8076" t="s">
        <v>20194</v>
      </c>
      <c r="D8076">
        <v>32.601399999999998</v>
      </c>
      <c r="E8076">
        <v>28.8157</v>
      </c>
      <c r="F8076" t="s">
        <v>20192</v>
      </c>
    </row>
    <row r="8077" spans="1:6">
      <c r="A8077" t="s">
        <v>30112</v>
      </c>
      <c r="B8077">
        <v>-0.17805799999999999</v>
      </c>
      <c r="C8077" t="s">
        <v>17143</v>
      </c>
      <c r="D8077">
        <v>22.159099999999999</v>
      </c>
      <c r="E8077">
        <v>19.586300000000001</v>
      </c>
      <c r="F8077" t="s">
        <v>30111</v>
      </c>
    </row>
    <row r="8078" spans="1:6">
      <c r="A8078" t="s">
        <v>1458</v>
      </c>
      <c r="B8078">
        <v>0.17804400000000001</v>
      </c>
      <c r="C8078" t="s">
        <v>1459</v>
      </c>
      <c r="D8078">
        <v>11.38</v>
      </c>
      <c r="E8078">
        <v>12.8748</v>
      </c>
      <c r="F8078" t="s">
        <v>1457</v>
      </c>
    </row>
    <row r="8079" spans="1:6">
      <c r="A8079" t="s">
        <v>5057</v>
      </c>
      <c r="B8079">
        <v>0.17802299999999999</v>
      </c>
      <c r="C8079" t="s">
        <v>5058</v>
      </c>
      <c r="D8079">
        <v>46.112699999999997</v>
      </c>
      <c r="E8079">
        <v>52.168799999999997</v>
      </c>
      <c r="F8079" t="s">
        <v>5056</v>
      </c>
    </row>
    <row r="8080" spans="1:6">
      <c r="A8080" t="s">
        <v>28265</v>
      </c>
      <c r="B8080">
        <v>0.17801400000000001</v>
      </c>
      <c r="C8080" t="s">
        <v>28266</v>
      </c>
      <c r="D8080">
        <v>14.808400000000001</v>
      </c>
      <c r="E8080">
        <v>16.7532</v>
      </c>
      <c r="F8080" t="s">
        <v>28264</v>
      </c>
    </row>
    <row r="8081" spans="1:6">
      <c r="A8081" t="s">
        <v>10900</v>
      </c>
      <c r="B8081">
        <v>-0.177953</v>
      </c>
      <c r="C8081" t="s">
        <v>10901</v>
      </c>
      <c r="D8081">
        <v>9.6222700000000003</v>
      </c>
      <c r="E8081">
        <v>8.5056700000000003</v>
      </c>
      <c r="F8081" t="s">
        <v>10899</v>
      </c>
    </row>
    <row r="8082" spans="1:6">
      <c r="A8082" t="s">
        <v>41195</v>
      </c>
      <c r="B8082">
        <v>0.17795</v>
      </c>
      <c r="C8082" t="s">
        <v>41196</v>
      </c>
      <c r="D8082">
        <v>559.79700000000003</v>
      </c>
      <c r="E8082">
        <v>633.28399999999999</v>
      </c>
      <c r="F8082" t="s">
        <v>41194</v>
      </c>
    </row>
    <row r="8083" spans="1:6">
      <c r="A8083" t="s">
        <v>31389</v>
      </c>
      <c r="B8083">
        <v>0.177949</v>
      </c>
      <c r="C8083" t="s">
        <v>31390</v>
      </c>
      <c r="D8083">
        <v>13.522399999999999</v>
      </c>
      <c r="E8083">
        <v>15.297599999999999</v>
      </c>
      <c r="F8083" t="s">
        <v>31388</v>
      </c>
    </row>
    <row r="8084" spans="1:6">
      <c r="A8084" t="s">
        <v>3785</v>
      </c>
      <c r="B8084">
        <v>0.17785999999999999</v>
      </c>
      <c r="C8084" t="s">
        <v>3786</v>
      </c>
      <c r="D8084">
        <v>1301.3</v>
      </c>
      <c r="E8084">
        <v>1472.04</v>
      </c>
      <c r="F8084" t="s">
        <v>3784</v>
      </c>
    </row>
    <row r="8085" spans="1:6">
      <c r="A8085" t="s">
        <v>14959</v>
      </c>
      <c r="B8085">
        <v>-0.17785899999999999</v>
      </c>
      <c r="C8085" t="s">
        <v>14960</v>
      </c>
      <c r="D8085">
        <v>1.4074800000000001</v>
      </c>
      <c r="E8085">
        <v>1.2442299999999999</v>
      </c>
      <c r="F8085" t="s">
        <v>14958</v>
      </c>
    </row>
    <row r="8086" spans="1:6">
      <c r="A8086" t="s">
        <v>22652</v>
      </c>
      <c r="B8086">
        <v>-0.17782000000000001</v>
      </c>
      <c r="C8086" t="s">
        <v>22653</v>
      </c>
      <c r="D8086">
        <v>7.1941800000000002</v>
      </c>
      <c r="E8086">
        <v>6.3599300000000003</v>
      </c>
      <c r="F8086" t="s">
        <v>22651</v>
      </c>
    </row>
    <row r="8087" spans="1:6">
      <c r="A8087" t="s">
        <v>26479</v>
      </c>
      <c r="B8087">
        <v>0.17780699999999999</v>
      </c>
      <c r="C8087" t="s">
        <v>26480</v>
      </c>
      <c r="D8087">
        <v>4.4877200000000004</v>
      </c>
      <c r="E8087">
        <v>5.0763499999999997</v>
      </c>
      <c r="F8087" t="s">
        <v>26478</v>
      </c>
    </row>
    <row r="8088" spans="1:6">
      <c r="A8088" t="s">
        <v>26450</v>
      </c>
      <c r="B8088">
        <v>-0.17777999999999999</v>
      </c>
      <c r="C8088" t="s">
        <v>26451</v>
      </c>
      <c r="D8088">
        <v>3.12235</v>
      </c>
      <c r="E8088">
        <v>2.7603499999999999</v>
      </c>
      <c r="F8088" t="s">
        <v>26449</v>
      </c>
    </row>
    <row r="8089" spans="1:6">
      <c r="A8089" t="s">
        <v>11172</v>
      </c>
      <c r="B8089">
        <v>-0.177705</v>
      </c>
      <c r="C8089" t="s">
        <v>11173</v>
      </c>
      <c r="D8089">
        <v>2.7648100000000002</v>
      </c>
      <c r="E8089">
        <v>2.4443899999999998</v>
      </c>
      <c r="F8089" t="s">
        <v>11171</v>
      </c>
    </row>
    <row r="8090" spans="1:6">
      <c r="A8090" t="s">
        <v>26993</v>
      </c>
      <c r="B8090">
        <v>-0.17763899999999999</v>
      </c>
      <c r="C8090" t="s">
        <v>8925</v>
      </c>
      <c r="D8090">
        <v>14.1168</v>
      </c>
      <c r="E8090">
        <v>12.481400000000001</v>
      </c>
      <c r="F8090" t="s">
        <v>26992</v>
      </c>
    </row>
    <row r="8091" spans="1:6">
      <c r="A8091" t="s">
        <v>13788</v>
      </c>
      <c r="B8091">
        <v>0.177539</v>
      </c>
      <c r="C8091" t="s">
        <v>13789</v>
      </c>
      <c r="D8091">
        <v>43.005000000000003</v>
      </c>
      <c r="E8091">
        <v>48.636600000000001</v>
      </c>
      <c r="F8091" t="s">
        <v>13787</v>
      </c>
    </row>
    <row r="8092" spans="1:6">
      <c r="A8092" t="s">
        <v>18268</v>
      </c>
      <c r="B8092">
        <v>0.177484</v>
      </c>
      <c r="C8092" t="s">
        <v>18269</v>
      </c>
      <c r="D8092">
        <v>31.3475</v>
      </c>
      <c r="E8092">
        <v>35.4512</v>
      </c>
      <c r="F8092" t="s">
        <v>18267</v>
      </c>
    </row>
    <row r="8093" spans="1:6">
      <c r="A8093" t="s">
        <v>26465</v>
      </c>
      <c r="B8093">
        <v>0.17747299999999999</v>
      </c>
      <c r="C8093" t="s">
        <v>26466</v>
      </c>
      <c r="D8093">
        <v>353.43599999999998</v>
      </c>
      <c r="E8093">
        <v>399.70100000000002</v>
      </c>
      <c r="F8093" t="s">
        <v>26464</v>
      </c>
    </row>
    <row r="8094" spans="1:6">
      <c r="A8094" t="s">
        <v>15783</v>
      </c>
      <c r="B8094">
        <v>-0.177315</v>
      </c>
      <c r="C8094" t="s">
        <v>15784</v>
      </c>
      <c r="D8094">
        <v>10.1843</v>
      </c>
      <c r="E8094">
        <v>9.0064799999999998</v>
      </c>
      <c r="F8094" t="s">
        <v>15782</v>
      </c>
    </row>
    <row r="8095" spans="1:6">
      <c r="A8095" t="s">
        <v>36540</v>
      </c>
      <c r="B8095">
        <v>0.17726700000000001</v>
      </c>
      <c r="C8095" t="s">
        <v>4124</v>
      </c>
      <c r="D8095">
        <v>0.63615999999999995</v>
      </c>
      <c r="E8095">
        <v>0.71933199999999997</v>
      </c>
      <c r="F8095" t="s">
        <v>36539</v>
      </c>
    </row>
    <row r="8096" spans="1:6">
      <c r="A8096" t="s">
        <v>6051</v>
      </c>
      <c r="B8096">
        <v>-0.17725299999999999</v>
      </c>
      <c r="C8096" t="s">
        <v>6052</v>
      </c>
      <c r="D8096">
        <v>7.3595100000000002</v>
      </c>
      <c r="E8096">
        <v>6.5086399999999998</v>
      </c>
      <c r="F8096" t="s">
        <v>6050</v>
      </c>
    </row>
    <row r="8097" spans="1:6">
      <c r="A8097" t="s">
        <v>6274</v>
      </c>
      <c r="B8097">
        <v>-0.17715</v>
      </c>
      <c r="C8097" t="s">
        <v>6275</v>
      </c>
      <c r="D8097">
        <v>10.438700000000001</v>
      </c>
      <c r="E8097">
        <v>9.2324999999999999</v>
      </c>
      <c r="F8097" t="s">
        <v>6273</v>
      </c>
    </row>
    <row r="8098" spans="1:6">
      <c r="A8098" t="s">
        <v>16679</v>
      </c>
      <c r="B8098">
        <v>0.177124</v>
      </c>
      <c r="C8098" t="s">
        <v>3269</v>
      </c>
      <c r="D8098">
        <v>23.070900000000002</v>
      </c>
      <c r="E8098">
        <v>26.084599999999998</v>
      </c>
      <c r="F8098" t="s">
        <v>16678</v>
      </c>
    </row>
    <row r="8099" spans="1:6">
      <c r="A8099" t="s">
        <v>29225</v>
      </c>
      <c r="B8099">
        <v>-0.17710000000000001</v>
      </c>
      <c r="C8099" t="s">
        <v>29226</v>
      </c>
      <c r="D8099">
        <v>35.172600000000003</v>
      </c>
      <c r="E8099">
        <v>31.109500000000001</v>
      </c>
      <c r="F8099" t="s">
        <v>29224</v>
      </c>
    </row>
    <row r="8100" spans="1:6">
      <c r="A8100" t="s">
        <v>3304</v>
      </c>
      <c r="B8100">
        <v>0.176986</v>
      </c>
      <c r="C8100" t="s">
        <v>3305</v>
      </c>
      <c r="D8100">
        <v>13.6647</v>
      </c>
      <c r="E8100">
        <v>15.4482</v>
      </c>
      <c r="F8100" t="s">
        <v>3303</v>
      </c>
    </row>
    <row r="8101" spans="1:6">
      <c r="A8101" t="s">
        <v>3168</v>
      </c>
      <c r="B8101">
        <v>-0.17693300000000001</v>
      </c>
      <c r="C8101" t="s">
        <v>3169</v>
      </c>
      <c r="D8101">
        <v>1.4922200000000001</v>
      </c>
      <c r="E8101">
        <v>1.31999</v>
      </c>
      <c r="F8101" t="s">
        <v>3167</v>
      </c>
    </row>
    <row r="8102" spans="1:6">
      <c r="A8102" t="s">
        <v>23069</v>
      </c>
      <c r="B8102">
        <v>-0.17688699999999999</v>
      </c>
      <c r="C8102" t="s">
        <v>23070</v>
      </c>
      <c r="D8102">
        <v>12.6509</v>
      </c>
      <c r="E8102">
        <v>11.1911</v>
      </c>
      <c r="F8102" t="s">
        <v>23068</v>
      </c>
    </row>
    <row r="8103" spans="1:6">
      <c r="A8103" t="s">
        <v>30053</v>
      </c>
      <c r="B8103">
        <v>0.17687600000000001</v>
      </c>
      <c r="C8103" t="s">
        <v>30054</v>
      </c>
      <c r="D8103">
        <v>80.256600000000006</v>
      </c>
      <c r="E8103">
        <v>90.724699999999999</v>
      </c>
      <c r="F8103" t="s">
        <v>30052</v>
      </c>
    </row>
    <row r="8104" spans="1:6">
      <c r="A8104" t="s">
        <v>18274</v>
      </c>
      <c r="B8104">
        <v>0.176867</v>
      </c>
      <c r="C8104" t="s">
        <v>18275</v>
      </c>
      <c r="D8104">
        <v>15.5952</v>
      </c>
      <c r="E8104">
        <v>17.629200000000001</v>
      </c>
      <c r="F8104" t="s">
        <v>18273</v>
      </c>
    </row>
    <row r="8105" spans="1:6">
      <c r="A8105" t="s">
        <v>31622</v>
      </c>
      <c r="B8105">
        <v>0.176867</v>
      </c>
      <c r="C8105" t="s">
        <v>17341</v>
      </c>
      <c r="D8105">
        <v>35.945300000000003</v>
      </c>
      <c r="E8105">
        <v>40.633499999999998</v>
      </c>
      <c r="F8105" t="s">
        <v>31621</v>
      </c>
    </row>
    <row r="8106" spans="1:6">
      <c r="A8106" t="s">
        <v>23928</v>
      </c>
      <c r="B8106">
        <v>-0.176763</v>
      </c>
      <c r="C8106" t="s">
        <v>23929</v>
      </c>
      <c r="D8106">
        <v>11.480499999999999</v>
      </c>
      <c r="E8106">
        <v>10.156700000000001</v>
      </c>
      <c r="F8106" t="s">
        <v>23927</v>
      </c>
    </row>
    <row r="8107" spans="1:6">
      <c r="A8107" t="s">
        <v>5424</v>
      </c>
      <c r="B8107">
        <v>0.17674000000000001</v>
      </c>
      <c r="C8107" t="s">
        <v>5425</v>
      </c>
      <c r="D8107">
        <v>139.58799999999999</v>
      </c>
      <c r="E8107">
        <v>157.78</v>
      </c>
      <c r="F8107" t="s">
        <v>5423</v>
      </c>
    </row>
    <row r="8108" spans="1:6">
      <c r="A8108" t="s">
        <v>10073</v>
      </c>
      <c r="B8108">
        <v>-0.17669099999999999</v>
      </c>
      <c r="C8108" t="s">
        <v>10074</v>
      </c>
      <c r="D8108">
        <v>7.6</v>
      </c>
      <c r="E8108">
        <v>6.7239500000000003</v>
      </c>
      <c r="F8108" t="s">
        <v>10072</v>
      </c>
    </row>
    <row r="8109" spans="1:6">
      <c r="A8109" t="s">
        <v>29168</v>
      </c>
      <c r="B8109">
        <v>-0.17663899999999999</v>
      </c>
      <c r="C8109" t="s">
        <v>29169</v>
      </c>
      <c r="D8109">
        <v>8.7069299999999998</v>
      </c>
      <c r="E8109">
        <v>7.7035600000000004</v>
      </c>
      <c r="F8109" t="s">
        <v>29167</v>
      </c>
    </row>
    <row r="8110" spans="1:6">
      <c r="A8110" t="s">
        <v>18373</v>
      </c>
      <c r="B8110">
        <v>-0.17661299999999999</v>
      </c>
      <c r="C8110" t="s">
        <v>18374</v>
      </c>
      <c r="D8110">
        <v>11.6463</v>
      </c>
      <c r="E8110">
        <v>10.304399999999999</v>
      </c>
      <c r="F8110" t="s">
        <v>18372</v>
      </c>
    </row>
    <row r="8111" spans="1:6">
      <c r="A8111" t="s">
        <v>8268</v>
      </c>
      <c r="B8111">
        <v>-0.176598</v>
      </c>
      <c r="C8111" t="s">
        <v>8269</v>
      </c>
      <c r="D8111">
        <v>23.043099999999999</v>
      </c>
      <c r="E8111">
        <v>20.388200000000001</v>
      </c>
      <c r="F8111" t="s">
        <v>8267</v>
      </c>
    </row>
    <row r="8112" spans="1:6">
      <c r="A8112" t="s">
        <v>35945</v>
      </c>
      <c r="B8112">
        <v>-0.17654</v>
      </c>
      <c r="C8112" t="s">
        <v>4232</v>
      </c>
      <c r="D8112">
        <v>9.4999599999999997</v>
      </c>
      <c r="E8112">
        <v>8.40578</v>
      </c>
      <c r="F8112" t="s">
        <v>35944</v>
      </c>
    </row>
    <row r="8113" spans="1:6">
      <c r="A8113" t="s">
        <v>18448</v>
      </c>
      <c r="B8113">
        <v>-0.17647299999999999</v>
      </c>
      <c r="C8113" t="s">
        <v>18449</v>
      </c>
      <c r="D8113">
        <v>2.6795300000000002</v>
      </c>
      <c r="E8113">
        <v>2.3710200000000001</v>
      </c>
      <c r="F8113" t="s">
        <v>18447</v>
      </c>
    </row>
    <row r="8114" spans="1:6">
      <c r="A8114" t="s">
        <v>26534</v>
      </c>
      <c r="B8114">
        <v>0.17644299999999999</v>
      </c>
      <c r="C8114" t="s">
        <v>26535</v>
      </c>
      <c r="D8114">
        <v>9.2124100000000002</v>
      </c>
      <c r="E8114">
        <v>10.4109</v>
      </c>
      <c r="F8114" t="s">
        <v>26533</v>
      </c>
    </row>
    <row r="8115" spans="1:6">
      <c r="A8115" t="s">
        <v>14637</v>
      </c>
      <c r="B8115">
        <v>0.176395</v>
      </c>
      <c r="C8115" t="s">
        <v>14638</v>
      </c>
      <c r="D8115">
        <v>8.5471900000000005</v>
      </c>
      <c r="E8115">
        <v>9.6588100000000008</v>
      </c>
      <c r="F8115" t="s">
        <v>14636</v>
      </c>
    </row>
    <row r="8116" spans="1:6">
      <c r="A8116" t="s">
        <v>40417</v>
      </c>
      <c r="B8116">
        <v>0.17632700000000001</v>
      </c>
      <c r="C8116" t="s">
        <v>40418</v>
      </c>
      <c r="D8116">
        <v>63.932099999999998</v>
      </c>
      <c r="E8116">
        <v>72.243499999999997</v>
      </c>
      <c r="F8116" t="s">
        <v>40416</v>
      </c>
    </row>
    <row r="8117" spans="1:6">
      <c r="A8117" t="s">
        <v>6627</v>
      </c>
      <c r="B8117">
        <v>-0.17629900000000001</v>
      </c>
      <c r="C8117" t="s">
        <v>6621</v>
      </c>
      <c r="D8117">
        <v>7.7360800000000003</v>
      </c>
      <c r="E8117">
        <v>6.8461999999999996</v>
      </c>
      <c r="F8117" t="s">
        <v>6626</v>
      </c>
    </row>
    <row r="8118" spans="1:6">
      <c r="A8118" t="s">
        <v>25426</v>
      </c>
      <c r="B8118">
        <v>-0.17628199999999999</v>
      </c>
      <c r="C8118" t="s">
        <v>3499</v>
      </c>
      <c r="D8118">
        <v>5.1113400000000002</v>
      </c>
      <c r="E8118">
        <v>4.5234399999999999</v>
      </c>
      <c r="F8118" t="s">
        <v>25425</v>
      </c>
    </row>
    <row r="8119" spans="1:6">
      <c r="A8119" t="s">
        <v>2999</v>
      </c>
      <c r="B8119">
        <v>-0.17627300000000001</v>
      </c>
      <c r="C8119" t="s">
        <v>3000</v>
      </c>
      <c r="D8119">
        <v>7.5309699999999999</v>
      </c>
      <c r="E8119">
        <v>6.6647999999999996</v>
      </c>
      <c r="F8119" t="s">
        <v>2998</v>
      </c>
    </row>
    <row r="8120" spans="1:6">
      <c r="A8120" t="s">
        <v>14483</v>
      </c>
      <c r="B8120">
        <v>0.17624899999999999</v>
      </c>
      <c r="C8120" t="s">
        <v>14479</v>
      </c>
      <c r="D8120">
        <v>5.8399799999999997</v>
      </c>
      <c r="E8120">
        <v>6.59884</v>
      </c>
      <c r="F8120" t="s">
        <v>14482</v>
      </c>
    </row>
    <row r="8121" spans="1:6">
      <c r="A8121" t="s">
        <v>12512</v>
      </c>
      <c r="B8121">
        <v>0.176092</v>
      </c>
      <c r="C8121" t="s">
        <v>12513</v>
      </c>
      <c r="D8121">
        <v>2.97254</v>
      </c>
      <c r="E8121">
        <v>3.3584299999999998</v>
      </c>
      <c r="F8121" t="s">
        <v>12511</v>
      </c>
    </row>
    <row r="8122" spans="1:6">
      <c r="A8122" t="s">
        <v>8835</v>
      </c>
      <c r="B8122">
        <v>0.17605999999999999</v>
      </c>
      <c r="C8122" t="s">
        <v>8836</v>
      </c>
      <c r="D8122">
        <v>69.265900000000002</v>
      </c>
      <c r="E8122">
        <v>78.256200000000007</v>
      </c>
      <c r="F8122" t="s">
        <v>8834</v>
      </c>
    </row>
    <row r="8123" spans="1:6">
      <c r="A8123" t="s">
        <v>17811</v>
      </c>
      <c r="B8123">
        <v>-0.176009</v>
      </c>
      <c r="C8123" t="s">
        <v>17812</v>
      </c>
      <c r="D8123">
        <v>6.3112899999999996</v>
      </c>
      <c r="E8123">
        <v>5.5864200000000004</v>
      </c>
      <c r="F8123" t="s">
        <v>17810</v>
      </c>
    </row>
    <row r="8124" spans="1:6">
      <c r="A8124" t="s">
        <v>9554</v>
      </c>
      <c r="B8124">
        <v>0.176008</v>
      </c>
      <c r="C8124" t="s">
        <v>9555</v>
      </c>
      <c r="D8124">
        <v>0.63314700000000002</v>
      </c>
      <c r="E8124">
        <v>0.71530000000000005</v>
      </c>
      <c r="F8124" t="s">
        <v>9553</v>
      </c>
    </row>
    <row r="8125" spans="1:6">
      <c r="A8125" t="s">
        <v>15749</v>
      </c>
      <c r="B8125">
        <v>-0.175978</v>
      </c>
      <c r="C8125" t="s">
        <v>15750</v>
      </c>
      <c r="D8125">
        <v>18.785</v>
      </c>
      <c r="E8125">
        <v>16.6279</v>
      </c>
      <c r="F8125" t="s">
        <v>15748</v>
      </c>
    </row>
    <row r="8126" spans="1:6">
      <c r="A8126" t="s">
        <v>14814</v>
      </c>
      <c r="B8126">
        <v>-0.17582400000000001</v>
      </c>
      <c r="C8126" t="s">
        <v>14815</v>
      </c>
      <c r="D8126">
        <v>5.1325500000000002</v>
      </c>
      <c r="E8126">
        <v>4.5436500000000004</v>
      </c>
      <c r="F8126" t="s">
        <v>14813</v>
      </c>
    </row>
    <row r="8127" spans="1:6">
      <c r="A8127" t="s">
        <v>31336</v>
      </c>
      <c r="B8127">
        <v>0.175785</v>
      </c>
      <c r="C8127" t="s">
        <v>28741</v>
      </c>
      <c r="D8127">
        <v>63.781700000000001</v>
      </c>
      <c r="E8127">
        <v>72.046499999999995</v>
      </c>
      <c r="F8127" t="s">
        <v>31335</v>
      </c>
    </row>
    <row r="8128" spans="1:6">
      <c r="A8128" t="s">
        <v>11272</v>
      </c>
      <c r="B8128">
        <v>-0.17577499999999999</v>
      </c>
      <c r="C8128" t="s">
        <v>11273</v>
      </c>
      <c r="D8128">
        <v>65.636099999999999</v>
      </c>
      <c r="E8128">
        <v>58.107100000000003</v>
      </c>
      <c r="F8128" t="s">
        <v>11271</v>
      </c>
    </row>
    <row r="8129" spans="1:6">
      <c r="A8129" t="s">
        <v>5505</v>
      </c>
      <c r="B8129">
        <v>-0.17577300000000001</v>
      </c>
      <c r="C8129" t="s">
        <v>5506</v>
      </c>
      <c r="D8129">
        <v>9.0440799999999992</v>
      </c>
      <c r="E8129">
        <v>8.0066699999999997</v>
      </c>
      <c r="F8129" t="s">
        <v>5504</v>
      </c>
    </row>
    <row r="8130" spans="1:6">
      <c r="A8130" t="s">
        <v>1685</v>
      </c>
      <c r="B8130">
        <v>-0.175485</v>
      </c>
      <c r="C8130" t="s">
        <v>1686</v>
      </c>
      <c r="D8130">
        <v>5.4303900000000001</v>
      </c>
      <c r="E8130">
        <v>4.80844</v>
      </c>
      <c r="F8130" t="s">
        <v>1684</v>
      </c>
    </row>
    <row r="8131" spans="1:6">
      <c r="A8131" t="s">
        <v>39624</v>
      </c>
      <c r="B8131">
        <v>-0.175484</v>
      </c>
      <c r="C8131" t="s">
        <v>39625</v>
      </c>
      <c r="D8131">
        <v>0.70225800000000005</v>
      </c>
      <c r="E8131">
        <v>0.62182899999999997</v>
      </c>
      <c r="F8131" t="s">
        <v>39623</v>
      </c>
    </row>
    <row r="8132" spans="1:6">
      <c r="A8132" t="s">
        <v>20183</v>
      </c>
      <c r="B8132">
        <v>-0.175454</v>
      </c>
      <c r="C8132" t="s">
        <v>20184</v>
      </c>
      <c r="D8132">
        <v>20.205500000000001</v>
      </c>
      <c r="E8132">
        <v>17.8917</v>
      </c>
      <c r="F8132" t="s">
        <v>20182</v>
      </c>
    </row>
    <row r="8133" spans="1:6">
      <c r="A8133" t="s">
        <v>19220</v>
      </c>
      <c r="B8133">
        <v>-0.17539099999999999</v>
      </c>
      <c r="C8133" t="s">
        <v>19218</v>
      </c>
      <c r="D8133">
        <v>26.616800000000001</v>
      </c>
      <c r="E8133">
        <v>23.569900000000001</v>
      </c>
      <c r="F8133" t="s">
        <v>19219</v>
      </c>
    </row>
    <row r="8134" spans="1:6">
      <c r="A8134" t="s">
        <v>2023</v>
      </c>
      <c r="B8134">
        <v>0.175368</v>
      </c>
      <c r="C8134" t="s">
        <v>2024</v>
      </c>
      <c r="D8134">
        <v>9.8668200000000006</v>
      </c>
      <c r="E8134">
        <v>11.142099999999999</v>
      </c>
      <c r="F8134" t="s">
        <v>2022</v>
      </c>
    </row>
    <row r="8135" spans="1:6">
      <c r="A8135" t="s">
        <v>15700</v>
      </c>
      <c r="B8135">
        <v>-0.17527200000000001</v>
      </c>
      <c r="C8135" t="s">
        <v>15701</v>
      </c>
      <c r="D8135">
        <v>18.895499999999998</v>
      </c>
      <c r="E8135">
        <v>16.733899999999998</v>
      </c>
      <c r="F8135" t="s">
        <v>15699</v>
      </c>
    </row>
    <row r="8136" spans="1:6">
      <c r="A8136" t="s">
        <v>13316</v>
      </c>
      <c r="B8136">
        <v>0.175257</v>
      </c>
      <c r="C8136" t="s">
        <v>13317</v>
      </c>
      <c r="D8136">
        <v>174.4</v>
      </c>
      <c r="E8136">
        <v>196.92599999999999</v>
      </c>
      <c r="F8136" t="s">
        <v>13315</v>
      </c>
    </row>
    <row r="8137" spans="1:6">
      <c r="A8137" t="s">
        <v>16165</v>
      </c>
      <c r="B8137">
        <v>-0.175154</v>
      </c>
      <c r="C8137" t="s">
        <v>4829</v>
      </c>
      <c r="D8137">
        <v>10.7563</v>
      </c>
      <c r="E8137">
        <v>9.5265400000000007</v>
      </c>
      <c r="F8137" t="s">
        <v>16164</v>
      </c>
    </row>
    <row r="8138" spans="1:6">
      <c r="A8138" t="s">
        <v>21685</v>
      </c>
      <c r="B8138">
        <v>-0.17514399999999999</v>
      </c>
      <c r="C8138" t="s">
        <v>21686</v>
      </c>
      <c r="D8138">
        <v>16.0366</v>
      </c>
      <c r="E8138">
        <v>14.2033</v>
      </c>
      <c r="F8138" t="s">
        <v>21684</v>
      </c>
    </row>
    <row r="8139" spans="1:6">
      <c r="A8139" t="s">
        <v>12872</v>
      </c>
      <c r="B8139">
        <v>0.175123</v>
      </c>
      <c r="C8139" t="s">
        <v>12873</v>
      </c>
      <c r="D8139">
        <v>69.138300000000001</v>
      </c>
      <c r="E8139">
        <v>78.061300000000003</v>
      </c>
      <c r="F8139" t="s">
        <v>12871</v>
      </c>
    </row>
    <row r="8140" spans="1:6">
      <c r="A8140" t="s">
        <v>6045</v>
      </c>
      <c r="B8140">
        <v>0.17510600000000001</v>
      </c>
      <c r="C8140" t="s">
        <v>6046</v>
      </c>
      <c r="D8140">
        <v>1.2421599999999999</v>
      </c>
      <c r="E8140">
        <v>1.40246</v>
      </c>
      <c r="F8140" t="s">
        <v>6044</v>
      </c>
    </row>
    <row r="8141" spans="1:6">
      <c r="A8141" t="s">
        <v>38577</v>
      </c>
      <c r="B8141">
        <v>-0.17510400000000001</v>
      </c>
      <c r="C8141" t="s">
        <v>38578</v>
      </c>
      <c r="D8141">
        <v>9.1939799999999998</v>
      </c>
      <c r="E8141">
        <v>8.1431400000000007</v>
      </c>
      <c r="F8141" t="s">
        <v>38576</v>
      </c>
    </row>
    <row r="8142" spans="1:6">
      <c r="A8142" t="s">
        <v>33063</v>
      </c>
      <c r="B8142">
        <v>-0.17497599999999999</v>
      </c>
      <c r="C8142" t="s">
        <v>33064</v>
      </c>
      <c r="D8142">
        <v>47.830100000000002</v>
      </c>
      <c r="E8142">
        <v>42.367100000000001</v>
      </c>
      <c r="F8142" t="s">
        <v>33062</v>
      </c>
    </row>
    <row r="8143" spans="1:6">
      <c r="A8143" t="s">
        <v>13779</v>
      </c>
      <c r="B8143">
        <v>0.17494499999999999</v>
      </c>
      <c r="C8143" t="s">
        <v>13780</v>
      </c>
      <c r="D8143">
        <v>25.305</v>
      </c>
      <c r="E8143">
        <v>28.567399999999999</v>
      </c>
      <c r="F8143" t="s">
        <v>13778</v>
      </c>
    </row>
    <row r="8144" spans="1:6">
      <c r="A8144" t="s">
        <v>27769</v>
      </c>
      <c r="B8144">
        <v>-0.17491799999999999</v>
      </c>
      <c r="C8144" t="s">
        <v>27765</v>
      </c>
      <c r="D8144">
        <v>15.2767</v>
      </c>
      <c r="E8144">
        <v>13.532400000000001</v>
      </c>
      <c r="F8144" t="s">
        <v>27768</v>
      </c>
    </row>
    <row r="8145" spans="1:6">
      <c r="A8145" t="s">
        <v>37900</v>
      </c>
      <c r="B8145">
        <v>-0.174785</v>
      </c>
      <c r="C8145" t="s">
        <v>37901</v>
      </c>
      <c r="D8145">
        <v>2.7599499999999999</v>
      </c>
      <c r="E8145">
        <v>2.4450400000000001</v>
      </c>
      <c r="F8145" t="s">
        <v>37899</v>
      </c>
    </row>
    <row r="8146" spans="1:6">
      <c r="A8146" t="s">
        <v>2639</v>
      </c>
      <c r="B8146">
        <v>0.174732</v>
      </c>
      <c r="C8146" t="s">
        <v>2640</v>
      </c>
      <c r="D8146">
        <v>3.4933800000000002</v>
      </c>
      <c r="E8146">
        <v>3.9431699999999998</v>
      </c>
      <c r="F8146" t="s">
        <v>2638</v>
      </c>
    </row>
    <row r="8147" spans="1:6">
      <c r="A8147" t="s">
        <v>6066</v>
      </c>
      <c r="B8147">
        <v>-0.17462</v>
      </c>
      <c r="C8147" t="s">
        <v>6067</v>
      </c>
      <c r="D8147">
        <v>11.212400000000001</v>
      </c>
      <c r="E8147">
        <v>9.9341500000000007</v>
      </c>
      <c r="F8147" t="s">
        <v>6065</v>
      </c>
    </row>
    <row r="8148" spans="1:6">
      <c r="A8148" t="s">
        <v>4861</v>
      </c>
      <c r="B8148">
        <v>0.17455699999999999</v>
      </c>
      <c r="C8148" t="s">
        <v>4862</v>
      </c>
      <c r="D8148">
        <v>50.378900000000002</v>
      </c>
      <c r="E8148">
        <v>56.858499999999999</v>
      </c>
      <c r="F8148" t="s">
        <v>4860</v>
      </c>
    </row>
    <row r="8149" spans="1:6">
      <c r="A8149" t="s">
        <v>31729</v>
      </c>
      <c r="B8149">
        <v>0.17453099999999999</v>
      </c>
      <c r="C8149" t="s">
        <v>31730</v>
      </c>
      <c r="D8149">
        <v>5.3094700000000001</v>
      </c>
      <c r="E8149">
        <v>5.9922599999999999</v>
      </c>
      <c r="F8149" t="s">
        <v>31728</v>
      </c>
    </row>
    <row r="8150" spans="1:6">
      <c r="A8150" t="s">
        <v>5155</v>
      </c>
      <c r="B8150">
        <v>-0.17450199999999999</v>
      </c>
      <c r="C8150" t="s">
        <v>5156</v>
      </c>
      <c r="D8150">
        <v>4.1704600000000003</v>
      </c>
      <c r="E8150">
        <v>3.6953299999999998</v>
      </c>
      <c r="F8150" t="s">
        <v>5154</v>
      </c>
    </row>
    <row r="8151" spans="1:6">
      <c r="A8151" t="s">
        <v>22722</v>
      </c>
      <c r="B8151">
        <v>-0.17450199999999999</v>
      </c>
      <c r="C8151" t="s">
        <v>22723</v>
      </c>
      <c r="D8151">
        <v>3.1672500000000001</v>
      </c>
      <c r="E8151">
        <v>2.8064200000000001</v>
      </c>
      <c r="F8151" t="s">
        <v>22721</v>
      </c>
    </row>
    <row r="8152" spans="1:6">
      <c r="A8152" t="s">
        <v>6690</v>
      </c>
      <c r="B8152">
        <v>0.174404</v>
      </c>
      <c r="C8152" t="s">
        <v>6691</v>
      </c>
      <c r="D8152">
        <v>12.547800000000001</v>
      </c>
      <c r="E8152">
        <v>14.1602</v>
      </c>
      <c r="F8152" t="s">
        <v>6689</v>
      </c>
    </row>
    <row r="8153" spans="1:6">
      <c r="A8153" t="s">
        <v>34197</v>
      </c>
      <c r="B8153">
        <v>-0.17428199999999999</v>
      </c>
      <c r="C8153" t="s">
        <v>6079</v>
      </c>
      <c r="D8153">
        <v>3.1613000000000002</v>
      </c>
      <c r="E8153">
        <v>2.8015699999999999</v>
      </c>
      <c r="F8153" t="s">
        <v>34196</v>
      </c>
    </row>
    <row r="8154" spans="1:6">
      <c r="A8154" t="s">
        <v>12585</v>
      </c>
      <c r="B8154">
        <v>-0.17426800000000001</v>
      </c>
      <c r="C8154" t="s">
        <v>12583</v>
      </c>
      <c r="D8154">
        <v>47.358699999999999</v>
      </c>
      <c r="E8154">
        <v>41.970100000000002</v>
      </c>
      <c r="F8154" t="s">
        <v>12584</v>
      </c>
    </row>
    <row r="8155" spans="1:6">
      <c r="A8155" t="s">
        <v>21263</v>
      </c>
      <c r="B8155">
        <v>0.17424100000000001</v>
      </c>
      <c r="C8155" t="s">
        <v>3916</v>
      </c>
      <c r="D8155">
        <v>34.748100000000001</v>
      </c>
      <c r="E8155">
        <v>39.208799999999997</v>
      </c>
      <c r="F8155" t="s">
        <v>21262</v>
      </c>
    </row>
    <row r="8156" spans="1:6">
      <c r="A8156" t="s">
        <v>35179</v>
      </c>
      <c r="B8156">
        <v>-0.17418400000000001</v>
      </c>
      <c r="C8156" t="s">
        <v>9313</v>
      </c>
      <c r="D8156">
        <v>23.004300000000001</v>
      </c>
      <c r="E8156">
        <v>20.387899999999998</v>
      </c>
      <c r="F8156" t="s">
        <v>35178</v>
      </c>
    </row>
    <row r="8157" spans="1:6">
      <c r="A8157" t="s">
        <v>12101</v>
      </c>
      <c r="B8157">
        <v>-0.17402200000000001</v>
      </c>
      <c r="C8157" t="s">
        <v>12102</v>
      </c>
      <c r="D8157">
        <v>0.82611800000000002</v>
      </c>
      <c r="E8157">
        <v>0.73224500000000003</v>
      </c>
      <c r="F8157" t="s">
        <v>12100</v>
      </c>
    </row>
    <row r="8158" spans="1:6">
      <c r="A8158" t="s">
        <v>4013</v>
      </c>
      <c r="B8158">
        <v>0.17390600000000001</v>
      </c>
      <c r="C8158" t="s">
        <v>4014</v>
      </c>
      <c r="D8158">
        <v>5.78423</v>
      </c>
      <c r="E8158">
        <v>6.5252400000000002</v>
      </c>
      <c r="F8158" t="s">
        <v>4012</v>
      </c>
    </row>
    <row r="8159" spans="1:6">
      <c r="A8159" t="s">
        <v>38231</v>
      </c>
      <c r="B8159">
        <v>-0.173899</v>
      </c>
      <c r="C8159" t="s">
        <v>38232</v>
      </c>
      <c r="D8159">
        <v>1.9057500000000001</v>
      </c>
      <c r="E8159">
        <v>1.6893400000000001</v>
      </c>
      <c r="F8159" t="s">
        <v>38230</v>
      </c>
    </row>
    <row r="8160" spans="1:6">
      <c r="A8160" t="s">
        <v>27984</v>
      </c>
      <c r="B8160">
        <v>-0.17386099999999999</v>
      </c>
      <c r="C8160" t="s">
        <v>27985</v>
      </c>
      <c r="D8160">
        <v>13.9664</v>
      </c>
      <c r="E8160">
        <v>12.380800000000001</v>
      </c>
      <c r="F8160" t="s">
        <v>27983</v>
      </c>
    </row>
    <row r="8161" spans="1:6">
      <c r="A8161" t="s">
        <v>26988</v>
      </c>
      <c r="B8161">
        <v>0.17377699999999999</v>
      </c>
      <c r="C8161" t="s">
        <v>26989</v>
      </c>
      <c r="D8161">
        <v>51.926200000000001</v>
      </c>
      <c r="E8161">
        <v>58.5732</v>
      </c>
      <c r="F8161" t="s">
        <v>26987</v>
      </c>
    </row>
    <row r="8162" spans="1:6">
      <c r="A8162" t="s">
        <v>28919</v>
      </c>
      <c r="B8162">
        <v>0.17377300000000001</v>
      </c>
      <c r="C8162" t="s">
        <v>8296</v>
      </c>
      <c r="D8162">
        <v>4.4321900000000003</v>
      </c>
      <c r="E8162">
        <v>4.99953</v>
      </c>
      <c r="F8162" t="s">
        <v>28918</v>
      </c>
    </row>
    <row r="8163" spans="1:6">
      <c r="A8163" t="s">
        <v>35894</v>
      </c>
      <c r="B8163">
        <v>-0.17365</v>
      </c>
      <c r="C8163" t="s">
        <v>13743</v>
      </c>
      <c r="D8163">
        <v>0.74642399999999998</v>
      </c>
      <c r="E8163">
        <v>0.66177699999999995</v>
      </c>
      <c r="F8163" t="s">
        <v>35893</v>
      </c>
    </row>
    <row r="8164" spans="1:6">
      <c r="A8164" t="s">
        <v>8005</v>
      </c>
      <c r="B8164">
        <v>-0.173649</v>
      </c>
      <c r="C8164" t="s">
        <v>8006</v>
      </c>
      <c r="D8164">
        <v>10.6554</v>
      </c>
      <c r="E8164">
        <v>9.4470799999999997</v>
      </c>
      <c r="F8164" t="s">
        <v>8004</v>
      </c>
    </row>
    <row r="8165" spans="1:6">
      <c r="A8165" t="s">
        <v>26078</v>
      </c>
      <c r="B8165">
        <v>0.17364599999999999</v>
      </c>
      <c r="C8165" t="s">
        <v>6882</v>
      </c>
      <c r="D8165">
        <v>35.177700000000002</v>
      </c>
      <c r="E8165">
        <v>39.677100000000003</v>
      </c>
      <c r="F8165" t="s">
        <v>26077</v>
      </c>
    </row>
    <row r="8166" spans="1:6">
      <c r="A8166" t="s">
        <v>17354</v>
      </c>
      <c r="B8166">
        <v>-0.17358199999999999</v>
      </c>
      <c r="C8166" t="s">
        <v>17355</v>
      </c>
      <c r="D8166">
        <v>8.8766300000000005</v>
      </c>
      <c r="E8166">
        <v>7.8703599999999998</v>
      </c>
      <c r="F8166" t="s">
        <v>17353</v>
      </c>
    </row>
    <row r="8167" spans="1:6">
      <c r="A8167" t="s">
        <v>19295</v>
      </c>
      <c r="B8167">
        <v>-0.17356099999999999</v>
      </c>
      <c r="C8167" t="s">
        <v>19296</v>
      </c>
      <c r="D8167">
        <v>0.78910199999999997</v>
      </c>
      <c r="E8167">
        <v>0.699658</v>
      </c>
      <c r="F8167" t="s">
        <v>19294</v>
      </c>
    </row>
    <row r="8168" spans="1:6">
      <c r="A8168" t="s">
        <v>6325</v>
      </c>
      <c r="B8168">
        <v>0.17349899999999999</v>
      </c>
      <c r="C8168" t="s">
        <v>6326</v>
      </c>
      <c r="D8168">
        <v>235.09700000000001</v>
      </c>
      <c r="E8168">
        <v>265.14</v>
      </c>
      <c r="F8168" t="s">
        <v>6324</v>
      </c>
    </row>
    <row r="8169" spans="1:6">
      <c r="A8169" t="s">
        <v>11751</v>
      </c>
      <c r="B8169">
        <v>0.173487</v>
      </c>
      <c r="C8169" t="s">
        <v>11752</v>
      </c>
      <c r="D8169">
        <v>37.945300000000003</v>
      </c>
      <c r="E8169">
        <v>42.793900000000001</v>
      </c>
      <c r="F8169" t="s">
        <v>11750</v>
      </c>
    </row>
    <row r="8170" spans="1:6">
      <c r="A8170" t="s">
        <v>34876</v>
      </c>
      <c r="B8170">
        <v>0.17330400000000001</v>
      </c>
      <c r="C8170" t="s">
        <v>34877</v>
      </c>
      <c r="D8170">
        <v>0.75806099999999998</v>
      </c>
      <c r="E8170">
        <v>0.85481799999999997</v>
      </c>
      <c r="F8170" t="s">
        <v>34875</v>
      </c>
    </row>
    <row r="8171" spans="1:6">
      <c r="A8171" t="s">
        <v>25284</v>
      </c>
      <c r="B8171">
        <v>-0.173233</v>
      </c>
      <c r="C8171" t="s">
        <v>25285</v>
      </c>
      <c r="D8171">
        <v>5.4627600000000003</v>
      </c>
      <c r="E8171">
        <v>4.8446600000000002</v>
      </c>
      <c r="F8171" t="s">
        <v>25283</v>
      </c>
    </row>
    <row r="8172" spans="1:6">
      <c r="A8172" t="s">
        <v>23474</v>
      </c>
      <c r="B8172">
        <v>-0.17321700000000001</v>
      </c>
      <c r="C8172" t="s">
        <v>23475</v>
      </c>
      <c r="D8172">
        <v>3.10582</v>
      </c>
      <c r="E8172">
        <v>2.7544300000000002</v>
      </c>
      <c r="F8172" t="s">
        <v>23473</v>
      </c>
    </row>
    <row r="8173" spans="1:6">
      <c r="A8173" t="s">
        <v>24253</v>
      </c>
      <c r="B8173">
        <v>-0.17316799999999999</v>
      </c>
      <c r="C8173" t="s">
        <v>24254</v>
      </c>
      <c r="D8173">
        <v>37.069400000000002</v>
      </c>
      <c r="E8173">
        <v>32.876600000000003</v>
      </c>
      <c r="F8173" t="s">
        <v>24252</v>
      </c>
    </row>
    <row r="8174" spans="1:6">
      <c r="A8174" t="s">
        <v>9415</v>
      </c>
      <c r="B8174">
        <v>0.17312900000000001</v>
      </c>
      <c r="C8174" t="s">
        <v>9416</v>
      </c>
      <c r="D8174">
        <v>96.1173</v>
      </c>
      <c r="E8174">
        <v>108.372</v>
      </c>
      <c r="F8174" t="s">
        <v>9414</v>
      </c>
    </row>
    <row r="8175" spans="1:6">
      <c r="A8175" t="s">
        <v>17390</v>
      </c>
      <c r="B8175">
        <v>-0.17307700000000001</v>
      </c>
      <c r="C8175" t="s">
        <v>17391</v>
      </c>
      <c r="D8175">
        <v>17.6889</v>
      </c>
      <c r="E8175">
        <v>15.6891</v>
      </c>
      <c r="F8175" t="s">
        <v>17389</v>
      </c>
    </row>
    <row r="8176" spans="1:6">
      <c r="A8176" t="s">
        <v>38988</v>
      </c>
      <c r="B8176">
        <v>-0.17303199999999999</v>
      </c>
      <c r="C8176" t="s">
        <v>38989</v>
      </c>
      <c r="D8176">
        <v>9.6753</v>
      </c>
      <c r="E8176">
        <v>8.5817700000000006</v>
      </c>
      <c r="F8176" t="s">
        <v>38987</v>
      </c>
    </row>
    <row r="8177" spans="1:6">
      <c r="A8177" t="s">
        <v>39420</v>
      </c>
      <c r="B8177">
        <v>-0.17302600000000001</v>
      </c>
      <c r="C8177" t="s">
        <v>11930</v>
      </c>
      <c r="D8177">
        <v>25.143599999999999</v>
      </c>
      <c r="E8177">
        <v>22.3019</v>
      </c>
      <c r="F8177" t="s">
        <v>39419</v>
      </c>
    </row>
    <row r="8178" spans="1:6">
      <c r="A8178" t="s">
        <v>16705</v>
      </c>
      <c r="B8178">
        <v>-0.173012</v>
      </c>
      <c r="C8178" t="s">
        <v>16706</v>
      </c>
      <c r="D8178">
        <v>14.2035</v>
      </c>
      <c r="E8178">
        <v>12.5984</v>
      </c>
      <c r="F8178" t="s">
        <v>16704</v>
      </c>
    </row>
    <row r="8179" spans="1:6">
      <c r="A8179" t="s">
        <v>13452</v>
      </c>
      <c r="B8179">
        <v>0.17297000000000001</v>
      </c>
      <c r="C8179" t="s">
        <v>5037</v>
      </c>
      <c r="D8179">
        <v>12.6229</v>
      </c>
      <c r="E8179">
        <v>14.230700000000001</v>
      </c>
      <c r="F8179" t="s">
        <v>13451</v>
      </c>
    </row>
    <row r="8180" spans="1:6">
      <c r="A8180" t="s">
        <v>12285</v>
      </c>
      <c r="B8180">
        <v>-0.172932</v>
      </c>
      <c r="C8180" t="s">
        <v>12286</v>
      </c>
      <c r="D8180">
        <v>309.90499999999997</v>
      </c>
      <c r="E8180">
        <v>274.89800000000002</v>
      </c>
      <c r="F8180" t="s">
        <v>12284</v>
      </c>
    </row>
    <row r="8181" spans="1:6">
      <c r="A8181" t="s">
        <v>8187</v>
      </c>
      <c r="B8181">
        <v>-0.17291500000000001</v>
      </c>
      <c r="C8181" t="s">
        <v>8188</v>
      </c>
      <c r="D8181">
        <v>73.7547</v>
      </c>
      <c r="E8181">
        <v>65.423900000000003</v>
      </c>
      <c r="F8181" t="s">
        <v>8186</v>
      </c>
    </row>
    <row r="8182" spans="1:6">
      <c r="A8182" t="s">
        <v>8346</v>
      </c>
      <c r="B8182">
        <v>-0.172906</v>
      </c>
      <c r="C8182" t="s">
        <v>8347</v>
      </c>
      <c r="D8182">
        <v>32.991799999999998</v>
      </c>
      <c r="E8182">
        <v>29.265499999999999</v>
      </c>
      <c r="F8182" t="s">
        <v>8345</v>
      </c>
    </row>
    <row r="8183" spans="1:6">
      <c r="A8183" t="s">
        <v>10353</v>
      </c>
      <c r="B8183">
        <v>-0.1729</v>
      </c>
      <c r="C8183" t="s">
        <v>7426</v>
      </c>
      <c r="D8183">
        <v>14.612500000000001</v>
      </c>
      <c r="E8183">
        <v>12.9621</v>
      </c>
      <c r="F8183" t="s">
        <v>10352</v>
      </c>
    </row>
    <row r="8184" spans="1:6">
      <c r="A8184" t="s">
        <v>19666</v>
      </c>
      <c r="B8184">
        <v>-0.17283799999999999</v>
      </c>
      <c r="C8184" t="s">
        <v>19667</v>
      </c>
      <c r="D8184">
        <v>5.7175500000000001</v>
      </c>
      <c r="E8184">
        <v>5.0720099999999997</v>
      </c>
      <c r="F8184" t="s">
        <v>19665</v>
      </c>
    </row>
    <row r="8185" spans="1:6">
      <c r="A8185" t="s">
        <v>5189</v>
      </c>
      <c r="B8185">
        <v>0.17280699999999999</v>
      </c>
      <c r="C8185" t="s">
        <v>5190</v>
      </c>
      <c r="D8185">
        <v>35.416800000000002</v>
      </c>
      <c r="E8185">
        <v>39.923499999999997</v>
      </c>
      <c r="F8185" t="s">
        <v>5188</v>
      </c>
    </row>
    <row r="8186" spans="1:6">
      <c r="A8186" t="s">
        <v>17648</v>
      </c>
      <c r="B8186">
        <v>-0.17279800000000001</v>
      </c>
      <c r="C8186" t="s">
        <v>17649</v>
      </c>
      <c r="D8186">
        <v>1.6702900000000001</v>
      </c>
      <c r="E8186">
        <v>1.4817499999999999</v>
      </c>
      <c r="F8186" t="s">
        <v>17647</v>
      </c>
    </row>
    <row r="8187" spans="1:6">
      <c r="A8187" t="s">
        <v>16204</v>
      </c>
      <c r="B8187">
        <v>-0.17269999999999999</v>
      </c>
      <c r="C8187" t="s">
        <v>16205</v>
      </c>
      <c r="D8187">
        <v>12.3865</v>
      </c>
      <c r="E8187">
        <v>10.989100000000001</v>
      </c>
      <c r="F8187" t="s">
        <v>16203</v>
      </c>
    </row>
    <row r="8188" spans="1:6">
      <c r="A8188" t="s">
        <v>21917</v>
      </c>
      <c r="B8188">
        <v>0.17258999999999999</v>
      </c>
      <c r="C8188" t="s">
        <v>21915</v>
      </c>
      <c r="D8188">
        <v>25.357500000000002</v>
      </c>
      <c r="E8188">
        <v>28.58</v>
      </c>
      <c r="F8188" t="s">
        <v>21916</v>
      </c>
    </row>
    <row r="8189" spans="1:6">
      <c r="A8189" t="s">
        <v>39374</v>
      </c>
      <c r="B8189">
        <v>-0.17257800000000001</v>
      </c>
      <c r="C8189" t="s">
        <v>39375</v>
      </c>
      <c r="D8189">
        <v>19.713699999999999</v>
      </c>
      <c r="E8189">
        <v>17.491099999999999</v>
      </c>
      <c r="F8189" t="s">
        <v>39373</v>
      </c>
    </row>
    <row r="8190" spans="1:6">
      <c r="A8190" t="s">
        <v>23570</v>
      </c>
      <c r="B8190">
        <v>0.172516</v>
      </c>
      <c r="C8190" t="s">
        <v>23571</v>
      </c>
      <c r="D8190">
        <v>46.851100000000002</v>
      </c>
      <c r="E8190">
        <v>52.802300000000002</v>
      </c>
      <c r="F8190" t="s">
        <v>23569</v>
      </c>
    </row>
    <row r="8191" spans="1:6">
      <c r="A8191" t="s">
        <v>34979</v>
      </c>
      <c r="B8191">
        <v>-0.17249100000000001</v>
      </c>
      <c r="C8191" t="s">
        <v>34980</v>
      </c>
      <c r="D8191">
        <v>14.6471</v>
      </c>
      <c r="E8191">
        <v>12.996499999999999</v>
      </c>
      <c r="F8191" t="s">
        <v>34978</v>
      </c>
    </row>
    <row r="8192" spans="1:6">
      <c r="A8192" t="s">
        <v>16849</v>
      </c>
      <c r="B8192">
        <v>-0.17242499999999999</v>
      </c>
      <c r="C8192" t="s">
        <v>16847</v>
      </c>
      <c r="D8192">
        <v>30.296700000000001</v>
      </c>
      <c r="E8192">
        <v>26.883700000000001</v>
      </c>
      <c r="F8192" t="s">
        <v>16848</v>
      </c>
    </row>
    <row r="8193" spans="1:6">
      <c r="A8193" t="s">
        <v>11491</v>
      </c>
      <c r="B8193">
        <v>0.17230200000000001</v>
      </c>
      <c r="C8193" t="s">
        <v>11492</v>
      </c>
      <c r="D8193">
        <v>25.573</v>
      </c>
      <c r="E8193">
        <v>28.817</v>
      </c>
      <c r="F8193" t="s">
        <v>11490</v>
      </c>
    </row>
    <row r="8194" spans="1:6">
      <c r="A8194" t="s">
        <v>29516</v>
      </c>
      <c r="B8194">
        <v>0.17228399999999999</v>
      </c>
      <c r="C8194" t="s">
        <v>29517</v>
      </c>
      <c r="D8194">
        <v>107.045</v>
      </c>
      <c r="E8194">
        <v>120.622</v>
      </c>
      <c r="F8194" t="s">
        <v>29515</v>
      </c>
    </row>
    <row r="8195" spans="1:6">
      <c r="A8195" t="s">
        <v>10502</v>
      </c>
      <c r="B8195">
        <v>-0.17228299999999999</v>
      </c>
      <c r="C8195" t="s">
        <v>10503</v>
      </c>
      <c r="D8195">
        <v>1.3824000000000001</v>
      </c>
      <c r="E8195">
        <v>1.22679</v>
      </c>
      <c r="F8195" t="s">
        <v>10501</v>
      </c>
    </row>
    <row r="8196" spans="1:6">
      <c r="A8196" t="s">
        <v>10845</v>
      </c>
      <c r="B8196">
        <v>-0.172262</v>
      </c>
      <c r="C8196" t="s">
        <v>10846</v>
      </c>
      <c r="D8196">
        <v>18.1404</v>
      </c>
      <c r="E8196">
        <v>16.098700000000001</v>
      </c>
      <c r="F8196" t="s">
        <v>10844</v>
      </c>
    </row>
    <row r="8197" spans="1:6">
      <c r="A8197" t="s">
        <v>124</v>
      </c>
      <c r="B8197">
        <v>0.17221600000000001</v>
      </c>
      <c r="C8197" t="s">
        <v>125</v>
      </c>
      <c r="D8197">
        <v>603.69600000000003</v>
      </c>
      <c r="E8197">
        <v>680.23800000000006</v>
      </c>
      <c r="F8197" t="s">
        <v>123</v>
      </c>
    </row>
    <row r="8198" spans="1:6">
      <c r="A8198" t="s">
        <v>23523</v>
      </c>
      <c r="B8198">
        <v>0.17216400000000001</v>
      </c>
      <c r="C8198" t="s">
        <v>23524</v>
      </c>
      <c r="D8198">
        <v>37.158700000000003</v>
      </c>
      <c r="E8198">
        <v>41.868499999999997</v>
      </c>
      <c r="F8198" t="s">
        <v>23522</v>
      </c>
    </row>
    <row r="8199" spans="1:6">
      <c r="A8199" t="s">
        <v>8999</v>
      </c>
      <c r="B8199">
        <v>0.17216100000000001</v>
      </c>
      <c r="C8199" t="s">
        <v>9000</v>
      </c>
      <c r="D8199">
        <v>549.22500000000002</v>
      </c>
      <c r="E8199">
        <v>618.83600000000001</v>
      </c>
      <c r="F8199" t="s">
        <v>8998</v>
      </c>
    </row>
    <row r="8200" spans="1:6">
      <c r="A8200" t="s">
        <v>1026</v>
      </c>
      <c r="B8200">
        <v>0.17210400000000001</v>
      </c>
      <c r="C8200" t="s">
        <v>1027</v>
      </c>
      <c r="D8200">
        <v>1.2922800000000001</v>
      </c>
      <c r="E8200">
        <v>1.45601</v>
      </c>
      <c r="F8200" t="s">
        <v>1025</v>
      </c>
    </row>
    <row r="8201" spans="1:6">
      <c r="A8201" t="s">
        <v>5750</v>
      </c>
      <c r="B8201">
        <v>-0.172045</v>
      </c>
      <c r="C8201" t="s">
        <v>5751</v>
      </c>
      <c r="D8201">
        <v>27.7544</v>
      </c>
      <c r="E8201">
        <v>24.6343</v>
      </c>
      <c r="F8201" t="s">
        <v>5749</v>
      </c>
    </row>
    <row r="8202" spans="1:6">
      <c r="A8202" t="s">
        <v>25809</v>
      </c>
      <c r="B8202">
        <v>-0.17202400000000001</v>
      </c>
      <c r="C8202" t="s">
        <v>25803</v>
      </c>
      <c r="D8202">
        <v>5.2155199999999997</v>
      </c>
      <c r="E8202">
        <v>4.6292799999999996</v>
      </c>
      <c r="F8202" t="s">
        <v>25808</v>
      </c>
    </row>
    <row r="8203" spans="1:6">
      <c r="A8203" t="s">
        <v>993</v>
      </c>
      <c r="B8203">
        <v>-0.17197100000000001</v>
      </c>
      <c r="C8203" t="s">
        <v>994</v>
      </c>
      <c r="D8203">
        <v>20.3139</v>
      </c>
      <c r="E8203">
        <v>18.031199999999998</v>
      </c>
      <c r="F8203" t="s">
        <v>992</v>
      </c>
    </row>
    <row r="8204" spans="1:6">
      <c r="A8204" t="s">
        <v>6354</v>
      </c>
      <c r="B8204">
        <v>0.171954</v>
      </c>
      <c r="C8204" t="s">
        <v>6355</v>
      </c>
      <c r="D8204">
        <v>17.232399999999998</v>
      </c>
      <c r="E8204">
        <v>19.413699999999999</v>
      </c>
      <c r="F8204" t="s">
        <v>6353</v>
      </c>
    </row>
    <row r="8205" spans="1:6">
      <c r="A8205" t="s">
        <v>22131</v>
      </c>
      <c r="B8205">
        <v>-0.171933</v>
      </c>
      <c r="C8205" t="s">
        <v>22132</v>
      </c>
      <c r="D8205">
        <v>37.695399999999999</v>
      </c>
      <c r="E8205">
        <v>33.4604</v>
      </c>
      <c r="F8205" t="s">
        <v>22130</v>
      </c>
    </row>
    <row r="8206" spans="1:6">
      <c r="A8206" t="s">
        <v>5415</v>
      </c>
      <c r="B8206">
        <v>-0.17188100000000001</v>
      </c>
      <c r="C8206" t="s">
        <v>5416</v>
      </c>
      <c r="D8206">
        <v>12.542</v>
      </c>
      <c r="E8206">
        <v>11.1334</v>
      </c>
      <c r="F8206" t="s">
        <v>5414</v>
      </c>
    </row>
    <row r="8207" spans="1:6">
      <c r="A8207" t="s">
        <v>11294</v>
      </c>
      <c r="B8207">
        <v>0.17186199999999999</v>
      </c>
      <c r="C8207" t="s">
        <v>11295</v>
      </c>
      <c r="D8207">
        <v>28.485900000000001</v>
      </c>
      <c r="E8207">
        <v>32.089700000000001</v>
      </c>
      <c r="F8207" t="s">
        <v>11293</v>
      </c>
    </row>
    <row r="8208" spans="1:6">
      <c r="A8208" t="s">
        <v>30372</v>
      </c>
      <c r="B8208">
        <v>-0.17184099999999999</v>
      </c>
      <c r="C8208" t="s">
        <v>30373</v>
      </c>
      <c r="D8208">
        <v>92.373800000000003</v>
      </c>
      <c r="E8208">
        <v>82.001099999999994</v>
      </c>
      <c r="F8208" t="s">
        <v>30371</v>
      </c>
    </row>
    <row r="8209" spans="1:6">
      <c r="A8209" t="s">
        <v>1008</v>
      </c>
      <c r="B8209">
        <v>0.17174300000000001</v>
      </c>
      <c r="C8209" t="s">
        <v>1009</v>
      </c>
      <c r="D8209">
        <v>0.87660400000000005</v>
      </c>
      <c r="E8209">
        <v>0.98742300000000005</v>
      </c>
      <c r="F8209" t="s">
        <v>1007</v>
      </c>
    </row>
    <row r="8210" spans="1:6">
      <c r="A8210" t="s">
        <v>32956</v>
      </c>
      <c r="B8210">
        <v>0.171629</v>
      </c>
      <c r="C8210" t="s">
        <v>2727</v>
      </c>
      <c r="D8210">
        <v>5.3069699999999997</v>
      </c>
      <c r="E8210">
        <v>5.9774000000000003</v>
      </c>
      <c r="F8210" t="s">
        <v>32955</v>
      </c>
    </row>
    <row r="8211" spans="1:6">
      <c r="A8211" t="s">
        <v>9593</v>
      </c>
      <c r="B8211">
        <v>-0.171565</v>
      </c>
      <c r="C8211" t="s">
        <v>9594</v>
      </c>
      <c r="D8211">
        <v>3.0379499999999999</v>
      </c>
      <c r="E8211">
        <v>2.69733</v>
      </c>
      <c r="F8211" t="s">
        <v>9592</v>
      </c>
    </row>
    <row r="8212" spans="1:6">
      <c r="A8212" t="s">
        <v>16618</v>
      </c>
      <c r="B8212">
        <v>0.17152200000000001</v>
      </c>
      <c r="C8212" t="s">
        <v>16619</v>
      </c>
      <c r="D8212">
        <v>14.229799999999999</v>
      </c>
      <c r="E8212">
        <v>16.026299999999999</v>
      </c>
      <c r="F8212" t="s">
        <v>16617</v>
      </c>
    </row>
    <row r="8213" spans="1:6">
      <c r="A8213" t="s">
        <v>29034</v>
      </c>
      <c r="B8213">
        <v>0.171491</v>
      </c>
      <c r="C8213" t="s">
        <v>29035</v>
      </c>
      <c r="D8213">
        <v>53.758699999999997</v>
      </c>
      <c r="E8213">
        <v>60.544199999999996</v>
      </c>
      <c r="F8213" t="s">
        <v>29033</v>
      </c>
    </row>
    <row r="8214" spans="1:6">
      <c r="A8214" t="s">
        <v>16019</v>
      </c>
      <c r="B8214">
        <v>0.17145299999999999</v>
      </c>
      <c r="C8214" t="s">
        <v>16020</v>
      </c>
      <c r="D8214">
        <v>65.843400000000003</v>
      </c>
      <c r="E8214">
        <v>74.152299999999997</v>
      </c>
      <c r="F8214" t="s">
        <v>16018</v>
      </c>
    </row>
    <row r="8215" spans="1:6">
      <c r="A8215" t="s">
        <v>11600</v>
      </c>
      <c r="B8215">
        <v>0.17145099999999999</v>
      </c>
      <c r="C8215" t="s">
        <v>11601</v>
      </c>
      <c r="D8215">
        <v>28.118600000000001</v>
      </c>
      <c r="E8215">
        <v>31.666899999999998</v>
      </c>
      <c r="F8215" t="s">
        <v>11599</v>
      </c>
    </row>
    <row r="8216" spans="1:6">
      <c r="A8216" t="s">
        <v>18866</v>
      </c>
      <c r="B8216">
        <v>-0.17143900000000001</v>
      </c>
      <c r="C8216" t="s">
        <v>18867</v>
      </c>
      <c r="D8216">
        <v>210.023</v>
      </c>
      <c r="E8216">
        <v>186.49199999999999</v>
      </c>
      <c r="F8216" t="s">
        <v>18865</v>
      </c>
    </row>
    <row r="8217" spans="1:6">
      <c r="A8217" t="s">
        <v>13937</v>
      </c>
      <c r="B8217">
        <v>-0.171372</v>
      </c>
      <c r="C8217" t="s">
        <v>13935</v>
      </c>
      <c r="D8217">
        <v>2.0221200000000001</v>
      </c>
      <c r="E8217">
        <v>1.7956399999999999</v>
      </c>
      <c r="F8217" t="s">
        <v>13936</v>
      </c>
    </row>
    <row r="8218" spans="1:6">
      <c r="A8218" t="s">
        <v>27712</v>
      </c>
      <c r="B8218">
        <v>0.171291</v>
      </c>
      <c r="C8218" t="s">
        <v>5942</v>
      </c>
      <c r="D8218">
        <v>23.450399999999998</v>
      </c>
      <c r="E8218">
        <v>26.406700000000001</v>
      </c>
      <c r="F8218" t="s">
        <v>27711</v>
      </c>
    </row>
    <row r="8219" spans="1:6">
      <c r="A8219" t="s">
        <v>3837</v>
      </c>
      <c r="B8219">
        <v>-0.17116500000000001</v>
      </c>
      <c r="C8219" t="s">
        <v>3838</v>
      </c>
      <c r="D8219">
        <v>11.0494</v>
      </c>
      <c r="E8219">
        <v>9.8132099999999998</v>
      </c>
      <c r="F8219" t="s">
        <v>3836</v>
      </c>
    </row>
    <row r="8220" spans="1:6">
      <c r="A8220" t="s">
        <v>39402</v>
      </c>
      <c r="B8220">
        <v>-0.171121</v>
      </c>
      <c r="C8220" t="s">
        <v>14818</v>
      </c>
      <c r="D8220">
        <v>8.3647299999999998</v>
      </c>
      <c r="E8220">
        <v>7.4291600000000004</v>
      </c>
      <c r="F8220" t="s">
        <v>39401</v>
      </c>
    </row>
    <row r="8221" spans="1:6">
      <c r="A8221" t="s">
        <v>1420</v>
      </c>
      <c r="B8221">
        <v>0.17111000000000001</v>
      </c>
      <c r="C8221" t="s">
        <v>1421</v>
      </c>
      <c r="D8221">
        <v>10.600199999999999</v>
      </c>
      <c r="E8221">
        <v>11.9351</v>
      </c>
      <c r="F8221" t="s">
        <v>1419</v>
      </c>
    </row>
    <row r="8222" spans="1:6">
      <c r="A8222" t="s">
        <v>12994</v>
      </c>
      <c r="B8222">
        <v>0.171096</v>
      </c>
      <c r="C8222" t="s">
        <v>12995</v>
      </c>
      <c r="D8222">
        <v>64.345399999999998</v>
      </c>
      <c r="E8222">
        <v>72.447400000000002</v>
      </c>
      <c r="F8222" t="s">
        <v>12993</v>
      </c>
    </row>
    <row r="8223" spans="1:6">
      <c r="A8223" t="s">
        <v>25406</v>
      </c>
      <c r="B8223">
        <v>0.17105400000000001</v>
      </c>
      <c r="C8223" t="s">
        <v>25407</v>
      </c>
      <c r="D8223">
        <v>14.891299999999999</v>
      </c>
      <c r="E8223">
        <v>16.765899999999998</v>
      </c>
      <c r="F8223" t="s">
        <v>25405</v>
      </c>
    </row>
    <row r="8224" spans="1:6">
      <c r="A8224" t="s">
        <v>25558</v>
      </c>
      <c r="B8224">
        <v>0.17099</v>
      </c>
      <c r="C8224" t="s">
        <v>25559</v>
      </c>
      <c r="D8224">
        <v>4.7220800000000001</v>
      </c>
      <c r="E8224">
        <v>5.3162599999999998</v>
      </c>
      <c r="F8224" t="s">
        <v>25557</v>
      </c>
    </row>
    <row r="8225" spans="1:6">
      <c r="A8225" t="s">
        <v>39630</v>
      </c>
      <c r="B8225">
        <v>-0.170983</v>
      </c>
      <c r="C8225" t="s">
        <v>39631</v>
      </c>
      <c r="D8225">
        <v>10.092599999999999</v>
      </c>
      <c r="E8225">
        <v>8.9645899999999994</v>
      </c>
      <c r="F8225" t="s">
        <v>39629</v>
      </c>
    </row>
    <row r="8226" spans="1:6">
      <c r="A8226" t="s">
        <v>2073</v>
      </c>
      <c r="B8226">
        <v>0.17097899999999999</v>
      </c>
      <c r="C8226" t="s">
        <v>2074</v>
      </c>
      <c r="D8226">
        <v>1527.39</v>
      </c>
      <c r="E8226">
        <v>1719.57</v>
      </c>
      <c r="F8226" t="s">
        <v>2072</v>
      </c>
    </row>
    <row r="8227" spans="1:6">
      <c r="A8227" t="s">
        <v>22999</v>
      </c>
      <c r="B8227">
        <v>0.17096900000000001</v>
      </c>
      <c r="C8227" t="s">
        <v>23000</v>
      </c>
      <c r="D8227">
        <v>36.641199999999998</v>
      </c>
      <c r="E8227">
        <v>41.251100000000001</v>
      </c>
      <c r="F8227" t="s">
        <v>22998</v>
      </c>
    </row>
    <row r="8228" spans="1:6">
      <c r="A8228" t="s">
        <v>38387</v>
      </c>
      <c r="B8228">
        <v>-0.170908</v>
      </c>
      <c r="C8228" t="s">
        <v>18193</v>
      </c>
      <c r="D8228">
        <v>4.1601299999999997</v>
      </c>
      <c r="E8228">
        <v>3.69537</v>
      </c>
      <c r="F8228" t="s">
        <v>38386</v>
      </c>
    </row>
    <row r="8229" spans="1:6">
      <c r="A8229" t="s">
        <v>1844</v>
      </c>
      <c r="B8229">
        <v>0.170879</v>
      </c>
      <c r="C8229" t="s">
        <v>1845</v>
      </c>
      <c r="D8229">
        <v>2.97803</v>
      </c>
      <c r="E8229">
        <v>3.3525</v>
      </c>
      <c r="F8229" t="s">
        <v>1843</v>
      </c>
    </row>
    <row r="8230" spans="1:6">
      <c r="A8230" t="s">
        <v>3623</v>
      </c>
      <c r="B8230">
        <v>0.17074500000000001</v>
      </c>
      <c r="C8230" t="s">
        <v>3624</v>
      </c>
      <c r="D8230">
        <v>61.611400000000003</v>
      </c>
      <c r="E8230">
        <v>69.352199999999996</v>
      </c>
      <c r="F8230" t="s">
        <v>3622</v>
      </c>
    </row>
    <row r="8231" spans="1:6">
      <c r="A8231" t="s">
        <v>35072</v>
      </c>
      <c r="B8231">
        <v>-0.17074300000000001</v>
      </c>
      <c r="C8231" t="s">
        <v>4531</v>
      </c>
      <c r="D8231">
        <v>17.111000000000001</v>
      </c>
      <c r="E8231">
        <v>15.2011</v>
      </c>
      <c r="F8231" t="s">
        <v>35071</v>
      </c>
    </row>
    <row r="8232" spans="1:6">
      <c r="A8232" t="s">
        <v>6025</v>
      </c>
      <c r="B8232">
        <v>-0.17073199999999999</v>
      </c>
      <c r="C8232" t="s">
        <v>6026</v>
      </c>
      <c r="D8232">
        <v>26.135899999999999</v>
      </c>
      <c r="E8232">
        <v>23.218900000000001</v>
      </c>
      <c r="F8232" t="s">
        <v>6024</v>
      </c>
    </row>
    <row r="8233" spans="1:6">
      <c r="A8233" t="s">
        <v>162</v>
      </c>
      <c r="B8233">
        <v>-0.17071</v>
      </c>
      <c r="C8233" t="s">
        <v>163</v>
      </c>
      <c r="D8233">
        <v>7.2190700000000003</v>
      </c>
      <c r="E8233">
        <v>6.4134599999999997</v>
      </c>
      <c r="F8233" t="s">
        <v>161</v>
      </c>
    </row>
    <row r="8234" spans="1:6">
      <c r="A8234" t="s">
        <v>27527</v>
      </c>
      <c r="B8234">
        <v>0.17070199999999999</v>
      </c>
      <c r="C8234" t="s">
        <v>27528</v>
      </c>
      <c r="D8234">
        <v>12.1412</v>
      </c>
      <c r="E8234">
        <v>13.6662</v>
      </c>
      <c r="F8234" t="s">
        <v>27526</v>
      </c>
    </row>
    <row r="8235" spans="1:6">
      <c r="A8235" t="s">
        <v>22796</v>
      </c>
      <c r="B8235">
        <v>-0.17069100000000001</v>
      </c>
      <c r="C8235" t="s">
        <v>22797</v>
      </c>
      <c r="D8235">
        <v>84.340699999999998</v>
      </c>
      <c r="E8235">
        <v>74.9298</v>
      </c>
      <c r="F8235" t="s">
        <v>22795</v>
      </c>
    </row>
    <row r="8236" spans="1:6">
      <c r="A8236" t="s">
        <v>16871</v>
      </c>
      <c r="B8236">
        <v>-0.17069000000000001</v>
      </c>
      <c r="C8236" t="s">
        <v>16872</v>
      </c>
      <c r="D8236">
        <v>20.031099999999999</v>
      </c>
      <c r="E8236">
        <v>17.795999999999999</v>
      </c>
      <c r="F8236" t="s">
        <v>16870</v>
      </c>
    </row>
    <row r="8237" spans="1:6">
      <c r="A8237" t="s">
        <v>30042</v>
      </c>
      <c r="B8237">
        <v>-0.17064599999999999</v>
      </c>
      <c r="C8237" t="s">
        <v>30043</v>
      </c>
      <c r="D8237">
        <v>14.449400000000001</v>
      </c>
      <c r="E8237">
        <v>12.8375</v>
      </c>
      <c r="F8237" t="s">
        <v>30041</v>
      </c>
    </row>
    <row r="8238" spans="1:6">
      <c r="A8238" t="s">
        <v>2311</v>
      </c>
      <c r="B8238">
        <v>-0.170624</v>
      </c>
      <c r="C8238" t="s">
        <v>2312</v>
      </c>
      <c r="D8238">
        <v>15.589</v>
      </c>
      <c r="E8238">
        <v>13.850199999999999</v>
      </c>
      <c r="F8238" t="s">
        <v>2310</v>
      </c>
    </row>
    <row r="8239" spans="1:6">
      <c r="A8239" t="s">
        <v>1479</v>
      </c>
      <c r="B8239">
        <v>0.17060800000000001</v>
      </c>
      <c r="C8239" t="s">
        <v>1480</v>
      </c>
      <c r="D8239">
        <v>3.0430100000000002</v>
      </c>
      <c r="E8239">
        <v>3.4249999999999998</v>
      </c>
      <c r="F8239" t="s">
        <v>1478</v>
      </c>
    </row>
    <row r="8240" spans="1:6">
      <c r="A8240" t="s">
        <v>6437</v>
      </c>
      <c r="B8240">
        <v>0.17060500000000001</v>
      </c>
      <c r="C8240" t="s">
        <v>6438</v>
      </c>
      <c r="D8240">
        <v>11.913500000000001</v>
      </c>
      <c r="E8240">
        <v>13.409000000000001</v>
      </c>
      <c r="F8240" t="s">
        <v>6436</v>
      </c>
    </row>
    <row r="8241" spans="1:6">
      <c r="A8241" t="s">
        <v>25807</v>
      </c>
      <c r="B8241">
        <v>0.170601</v>
      </c>
      <c r="C8241" t="s">
        <v>25803</v>
      </c>
      <c r="D8241">
        <v>6.2404599999999997</v>
      </c>
      <c r="E8241">
        <v>7.0238100000000001</v>
      </c>
      <c r="F8241" t="s">
        <v>25806</v>
      </c>
    </row>
    <row r="8242" spans="1:6">
      <c r="A8242" t="s">
        <v>16720</v>
      </c>
      <c r="B8242">
        <v>0.170543</v>
      </c>
      <c r="C8242" t="s">
        <v>16721</v>
      </c>
      <c r="D8242">
        <v>199.96799999999999</v>
      </c>
      <c r="E8242">
        <v>225.06100000000001</v>
      </c>
      <c r="F8242" t="s">
        <v>16719</v>
      </c>
    </row>
    <row r="8243" spans="1:6">
      <c r="A8243" t="s">
        <v>39046</v>
      </c>
      <c r="B8243">
        <v>0.17052800000000001</v>
      </c>
      <c r="C8243" t="s">
        <v>39047</v>
      </c>
      <c r="D8243">
        <v>50.725900000000003</v>
      </c>
      <c r="E8243">
        <v>57.090600000000002</v>
      </c>
      <c r="F8243" t="s">
        <v>39045</v>
      </c>
    </row>
    <row r="8244" spans="1:6">
      <c r="A8244" t="s">
        <v>24445</v>
      </c>
      <c r="B8244">
        <v>-0.17036299999999999</v>
      </c>
      <c r="C8244" t="s">
        <v>24446</v>
      </c>
      <c r="D8244">
        <v>55.961100000000002</v>
      </c>
      <c r="E8244">
        <v>49.728099999999998</v>
      </c>
      <c r="F8244" t="s">
        <v>24444</v>
      </c>
    </row>
    <row r="8245" spans="1:6">
      <c r="A8245" t="s">
        <v>13155</v>
      </c>
      <c r="B8245">
        <v>-0.17032</v>
      </c>
      <c r="C8245" t="s">
        <v>13153</v>
      </c>
      <c r="D8245">
        <v>25.2789</v>
      </c>
      <c r="E8245">
        <v>22.463999999999999</v>
      </c>
      <c r="F8245" t="s">
        <v>13154</v>
      </c>
    </row>
    <row r="8246" spans="1:6">
      <c r="A8246" t="s">
        <v>29610</v>
      </c>
      <c r="B8246">
        <v>-0.17024</v>
      </c>
      <c r="C8246" t="s">
        <v>29611</v>
      </c>
      <c r="D8246">
        <v>25.635200000000001</v>
      </c>
      <c r="E8246">
        <v>22.7819</v>
      </c>
      <c r="F8246" t="s">
        <v>29609</v>
      </c>
    </row>
    <row r="8247" spans="1:6">
      <c r="A8247" t="s">
        <v>22781</v>
      </c>
      <c r="B8247">
        <v>-0.170129</v>
      </c>
      <c r="C8247" t="s">
        <v>220</v>
      </c>
      <c r="D8247">
        <v>15.4117</v>
      </c>
      <c r="E8247">
        <v>13.6974</v>
      </c>
      <c r="F8247" t="s">
        <v>22780</v>
      </c>
    </row>
    <row r="8248" spans="1:6">
      <c r="A8248" t="s">
        <v>12730</v>
      </c>
      <c r="B8248">
        <v>-0.17007700000000001</v>
      </c>
      <c r="C8248" t="s">
        <v>12731</v>
      </c>
      <c r="D8248">
        <v>2.6096900000000001</v>
      </c>
      <c r="E8248">
        <v>2.31948</v>
      </c>
      <c r="F8248" t="s">
        <v>12729</v>
      </c>
    </row>
    <row r="8249" spans="1:6">
      <c r="A8249" t="s">
        <v>24007</v>
      </c>
      <c r="B8249">
        <v>-0.17007700000000001</v>
      </c>
      <c r="C8249" t="s">
        <v>24008</v>
      </c>
      <c r="D8249">
        <v>8.2502399999999998</v>
      </c>
      <c r="E8249">
        <v>7.3327799999999996</v>
      </c>
      <c r="F8249" t="s">
        <v>24006</v>
      </c>
    </row>
    <row r="8250" spans="1:6">
      <c r="A8250" t="s">
        <v>14823</v>
      </c>
      <c r="B8250">
        <v>0.16999800000000001</v>
      </c>
      <c r="C8250" t="s">
        <v>8979</v>
      </c>
      <c r="D8250">
        <v>10.6904</v>
      </c>
      <c r="E8250">
        <v>12.0273</v>
      </c>
      <c r="F8250" t="s">
        <v>14822</v>
      </c>
    </row>
    <row r="8251" spans="1:6">
      <c r="A8251" t="s">
        <v>16598</v>
      </c>
      <c r="B8251">
        <v>0.16995399999999999</v>
      </c>
      <c r="C8251" t="s">
        <v>16599</v>
      </c>
      <c r="D8251">
        <v>9.8016900000000007</v>
      </c>
      <c r="E8251">
        <v>11.027100000000001</v>
      </c>
      <c r="F8251" t="s">
        <v>16597</v>
      </c>
    </row>
    <row r="8252" spans="1:6">
      <c r="A8252" t="s">
        <v>628</v>
      </c>
      <c r="B8252">
        <v>0.16989399999999999</v>
      </c>
      <c r="C8252" t="s">
        <v>629</v>
      </c>
      <c r="D8252">
        <v>378.06299999999999</v>
      </c>
      <c r="E8252">
        <v>425.31200000000001</v>
      </c>
      <c r="F8252" t="s">
        <v>627</v>
      </c>
    </row>
    <row r="8253" spans="1:6">
      <c r="A8253" t="s">
        <v>34934</v>
      </c>
      <c r="B8253">
        <v>0.16981199999999999</v>
      </c>
      <c r="C8253" t="s">
        <v>29800</v>
      </c>
      <c r="D8253">
        <v>1.42479</v>
      </c>
      <c r="E8253">
        <v>1.60276</v>
      </c>
      <c r="F8253" t="s">
        <v>34933</v>
      </c>
    </row>
    <row r="8254" spans="1:6">
      <c r="A8254" t="s">
        <v>3930</v>
      </c>
      <c r="B8254">
        <v>0.16980200000000001</v>
      </c>
      <c r="C8254" t="s">
        <v>3931</v>
      </c>
      <c r="D8254">
        <v>9.9206699999999994</v>
      </c>
      <c r="E8254">
        <v>11.159800000000001</v>
      </c>
      <c r="F8254" t="s">
        <v>3929</v>
      </c>
    </row>
    <row r="8255" spans="1:6">
      <c r="A8255" t="s">
        <v>7387</v>
      </c>
      <c r="B8255">
        <v>-0.169797</v>
      </c>
      <c r="C8255" t="s">
        <v>7388</v>
      </c>
      <c r="D8255">
        <v>3.2709700000000002</v>
      </c>
      <c r="E8255">
        <v>2.9077899999999999</v>
      </c>
      <c r="F8255" t="s">
        <v>7386</v>
      </c>
    </row>
    <row r="8256" spans="1:6">
      <c r="A8256" t="s">
        <v>22271</v>
      </c>
      <c r="B8256">
        <v>-0.169797</v>
      </c>
      <c r="C8256" t="s">
        <v>8510</v>
      </c>
      <c r="D8256">
        <v>9.1606199999999998</v>
      </c>
      <c r="E8256">
        <v>8.1434899999999999</v>
      </c>
      <c r="F8256" t="s">
        <v>22270</v>
      </c>
    </row>
    <row r="8257" spans="1:6">
      <c r="A8257" t="s">
        <v>28268</v>
      </c>
      <c r="B8257">
        <v>-0.169797</v>
      </c>
      <c r="C8257" t="s">
        <v>28269</v>
      </c>
      <c r="D8257">
        <v>1.2513300000000001</v>
      </c>
      <c r="E8257">
        <v>1.11239</v>
      </c>
      <c r="F8257" t="s">
        <v>28267</v>
      </c>
    </row>
    <row r="8258" spans="1:6">
      <c r="A8258" t="s">
        <v>25245</v>
      </c>
      <c r="B8258">
        <v>0.16975699999999999</v>
      </c>
      <c r="C8258" t="s">
        <v>25246</v>
      </c>
      <c r="D8258">
        <v>99.040499999999994</v>
      </c>
      <c r="E8258">
        <v>111.408</v>
      </c>
      <c r="F8258" t="s">
        <v>25244</v>
      </c>
    </row>
    <row r="8259" spans="1:6">
      <c r="A8259" t="s">
        <v>30938</v>
      </c>
      <c r="B8259">
        <v>-0.16971900000000001</v>
      </c>
      <c r="C8259" t="s">
        <v>22994</v>
      </c>
      <c r="D8259">
        <v>11.9023</v>
      </c>
      <c r="E8259">
        <v>10.5814</v>
      </c>
      <c r="F8259" t="s">
        <v>30937</v>
      </c>
    </row>
    <row r="8260" spans="1:6">
      <c r="A8260" t="s">
        <v>17485</v>
      </c>
      <c r="B8260">
        <v>0.169715</v>
      </c>
      <c r="C8260" t="s">
        <v>17486</v>
      </c>
      <c r="D8260">
        <v>26.221299999999999</v>
      </c>
      <c r="E8260">
        <v>29.494599999999998</v>
      </c>
      <c r="F8260" t="s">
        <v>17484</v>
      </c>
    </row>
    <row r="8261" spans="1:6">
      <c r="A8261" t="s">
        <v>9827</v>
      </c>
      <c r="B8261">
        <v>-0.169686</v>
      </c>
      <c r="C8261" t="s">
        <v>9828</v>
      </c>
      <c r="D8261">
        <v>4.45167</v>
      </c>
      <c r="E8261">
        <v>3.9576899999999999</v>
      </c>
      <c r="F8261" t="s">
        <v>9826</v>
      </c>
    </row>
    <row r="8262" spans="1:6">
      <c r="A8262" t="s">
        <v>40495</v>
      </c>
      <c r="B8262">
        <v>0.16963600000000001</v>
      </c>
      <c r="C8262" t="s">
        <v>605</v>
      </c>
      <c r="D8262">
        <v>12.4453</v>
      </c>
      <c r="E8262">
        <v>13.998200000000001</v>
      </c>
      <c r="F8262" t="s">
        <v>40494</v>
      </c>
    </row>
    <row r="8263" spans="1:6">
      <c r="A8263" t="s">
        <v>17491</v>
      </c>
      <c r="B8263">
        <v>0.169624</v>
      </c>
      <c r="C8263" t="s">
        <v>17492</v>
      </c>
      <c r="D8263">
        <v>19.6694</v>
      </c>
      <c r="E8263">
        <v>22.1234</v>
      </c>
      <c r="F8263" t="s">
        <v>17490</v>
      </c>
    </row>
    <row r="8264" spans="1:6">
      <c r="A8264" t="s">
        <v>28139</v>
      </c>
      <c r="B8264">
        <v>-0.16953499999999999</v>
      </c>
      <c r="C8264" t="s">
        <v>28140</v>
      </c>
      <c r="D8264">
        <v>3.0747</v>
      </c>
      <c r="E8264">
        <v>2.7338</v>
      </c>
      <c r="F8264" t="s">
        <v>28138</v>
      </c>
    </row>
    <row r="8265" spans="1:6">
      <c r="A8265" t="s">
        <v>11630</v>
      </c>
      <c r="B8265">
        <v>-0.169514</v>
      </c>
      <c r="C8265" t="s">
        <v>11631</v>
      </c>
      <c r="D8265">
        <v>7.1451000000000002</v>
      </c>
      <c r="E8265">
        <v>6.3530100000000003</v>
      </c>
      <c r="F8265" t="s">
        <v>11629</v>
      </c>
    </row>
    <row r="8266" spans="1:6">
      <c r="A8266" t="s">
        <v>10324</v>
      </c>
      <c r="B8266">
        <v>-0.16950200000000001</v>
      </c>
      <c r="C8266" t="s">
        <v>10325</v>
      </c>
      <c r="D8266">
        <v>9.75901</v>
      </c>
      <c r="E8266">
        <v>8.6772200000000002</v>
      </c>
      <c r="F8266" t="s">
        <v>10323</v>
      </c>
    </row>
    <row r="8267" spans="1:6">
      <c r="A8267" t="s">
        <v>4465</v>
      </c>
      <c r="B8267">
        <v>-0.16943</v>
      </c>
      <c r="C8267" t="s">
        <v>4466</v>
      </c>
      <c r="D8267">
        <v>20.443100000000001</v>
      </c>
      <c r="E8267">
        <v>18.177900000000001</v>
      </c>
      <c r="F8267" t="s">
        <v>4464</v>
      </c>
    </row>
    <row r="8268" spans="1:6">
      <c r="A8268" t="s">
        <v>19870</v>
      </c>
      <c r="B8268">
        <v>-0.1694</v>
      </c>
      <c r="C8268" t="s">
        <v>19871</v>
      </c>
      <c r="D8268">
        <v>4.0805699999999998</v>
      </c>
      <c r="E8268">
        <v>3.6284999999999998</v>
      </c>
      <c r="F8268" t="s">
        <v>19869</v>
      </c>
    </row>
    <row r="8269" spans="1:6">
      <c r="A8269" t="s">
        <v>29744</v>
      </c>
      <c r="B8269">
        <v>0.16927400000000001</v>
      </c>
      <c r="C8269" t="s">
        <v>29745</v>
      </c>
      <c r="D8269">
        <v>5.90069</v>
      </c>
      <c r="E8269">
        <v>6.6352799999999998</v>
      </c>
      <c r="F8269" t="s">
        <v>29743</v>
      </c>
    </row>
    <row r="8270" spans="1:6">
      <c r="A8270" t="s">
        <v>1655</v>
      </c>
      <c r="B8270">
        <v>-0.16925499999999999</v>
      </c>
      <c r="C8270" t="s">
        <v>1656</v>
      </c>
      <c r="D8270">
        <v>7.5620399999999997</v>
      </c>
      <c r="E8270">
        <v>6.7249299999999996</v>
      </c>
      <c r="F8270" t="s">
        <v>1654</v>
      </c>
    </row>
    <row r="8271" spans="1:6">
      <c r="A8271" t="s">
        <v>19315</v>
      </c>
      <c r="B8271">
        <v>-0.16920299999999999</v>
      </c>
      <c r="C8271" t="s">
        <v>19316</v>
      </c>
      <c r="D8271">
        <v>7.3119199999999998</v>
      </c>
      <c r="E8271">
        <v>6.5027400000000002</v>
      </c>
      <c r="F8271" t="s">
        <v>19314</v>
      </c>
    </row>
    <row r="8272" spans="1:6">
      <c r="A8272" t="s">
        <v>7078</v>
      </c>
      <c r="B8272">
        <v>0.16911699999999999</v>
      </c>
      <c r="C8272" t="s">
        <v>5995</v>
      </c>
      <c r="D8272">
        <v>23.3826</v>
      </c>
      <c r="E8272">
        <v>26.290700000000001</v>
      </c>
      <c r="F8272" t="s">
        <v>7077</v>
      </c>
    </row>
    <row r="8273" spans="1:6">
      <c r="A8273" t="s">
        <v>22227</v>
      </c>
      <c r="B8273">
        <v>-0.16903299999999999</v>
      </c>
      <c r="C8273" t="s">
        <v>22228</v>
      </c>
      <c r="D8273">
        <v>32.120600000000003</v>
      </c>
      <c r="E8273">
        <v>28.569299999999998</v>
      </c>
      <c r="F8273" t="s">
        <v>22226</v>
      </c>
    </row>
    <row r="8274" spans="1:6">
      <c r="A8274" t="s">
        <v>27981</v>
      </c>
      <c r="B8274">
        <v>-0.16903299999999999</v>
      </c>
      <c r="C8274" t="s">
        <v>27982</v>
      </c>
      <c r="D8274">
        <v>26.553100000000001</v>
      </c>
      <c r="E8274">
        <v>23.6174</v>
      </c>
      <c r="F8274" t="s">
        <v>27980</v>
      </c>
    </row>
    <row r="8275" spans="1:6">
      <c r="A8275" t="s">
        <v>39026</v>
      </c>
      <c r="B8275">
        <v>-0.16899</v>
      </c>
      <c r="C8275" t="s">
        <v>25347</v>
      </c>
      <c r="D8275">
        <v>19.575500000000002</v>
      </c>
      <c r="E8275">
        <v>17.4117</v>
      </c>
      <c r="F8275" t="s">
        <v>39025</v>
      </c>
    </row>
    <row r="8276" spans="1:6">
      <c r="A8276" t="s">
        <v>23510</v>
      </c>
      <c r="B8276">
        <v>0.16889899999999999</v>
      </c>
      <c r="C8276" t="s">
        <v>23508</v>
      </c>
      <c r="D8276">
        <v>7.8380200000000002</v>
      </c>
      <c r="E8276">
        <v>8.8115100000000002</v>
      </c>
      <c r="F8276" t="s">
        <v>23509</v>
      </c>
    </row>
    <row r="8277" spans="1:6">
      <c r="A8277" t="s">
        <v>12380</v>
      </c>
      <c r="B8277">
        <v>-0.16884399999999999</v>
      </c>
      <c r="C8277" t="s">
        <v>12381</v>
      </c>
      <c r="D8277">
        <v>3.0070100000000002</v>
      </c>
      <c r="E8277">
        <v>2.6749100000000001</v>
      </c>
      <c r="F8277" t="s">
        <v>12379</v>
      </c>
    </row>
    <row r="8278" spans="1:6">
      <c r="A8278" t="s">
        <v>13129</v>
      </c>
      <c r="B8278">
        <v>0.16883200000000001</v>
      </c>
      <c r="C8278" t="s">
        <v>13130</v>
      </c>
      <c r="D8278">
        <v>49.693199999999997</v>
      </c>
      <c r="E8278">
        <v>55.862499999999997</v>
      </c>
      <c r="F8278" t="s">
        <v>13128</v>
      </c>
    </row>
    <row r="8279" spans="1:6">
      <c r="A8279" t="s">
        <v>1582</v>
      </c>
      <c r="B8279">
        <v>0.16877500000000001</v>
      </c>
      <c r="C8279" t="s">
        <v>1583</v>
      </c>
      <c r="D8279">
        <v>8.6079000000000008</v>
      </c>
      <c r="E8279">
        <v>9.6761700000000008</v>
      </c>
      <c r="F8279" t="s">
        <v>1581</v>
      </c>
    </row>
    <row r="8280" spans="1:6">
      <c r="A8280" t="s">
        <v>39202</v>
      </c>
      <c r="B8280">
        <v>-0.168762</v>
      </c>
      <c r="C8280" t="s">
        <v>39203</v>
      </c>
      <c r="D8280">
        <v>14.9292</v>
      </c>
      <c r="E8280">
        <v>13.2811</v>
      </c>
      <c r="F8280" t="s">
        <v>39201</v>
      </c>
    </row>
    <row r="8281" spans="1:6">
      <c r="A8281" t="s">
        <v>21024</v>
      </c>
      <c r="B8281">
        <v>-0.16869999999999999</v>
      </c>
      <c r="C8281" t="s">
        <v>21022</v>
      </c>
      <c r="D8281">
        <v>31.562100000000001</v>
      </c>
      <c r="E8281">
        <v>28.079000000000001</v>
      </c>
      <c r="F8281" t="s">
        <v>21023</v>
      </c>
    </row>
    <row r="8282" spans="1:6">
      <c r="A8282" t="s">
        <v>8582</v>
      </c>
      <c r="B8282">
        <v>0.16866500000000001</v>
      </c>
      <c r="C8282" t="s">
        <v>8583</v>
      </c>
      <c r="D8282">
        <v>29.924299999999999</v>
      </c>
      <c r="E8282">
        <v>33.6355</v>
      </c>
      <c r="F8282" t="s">
        <v>8581</v>
      </c>
    </row>
    <row r="8283" spans="1:6">
      <c r="A8283" t="s">
        <v>23011</v>
      </c>
      <c r="B8283">
        <v>-0.16864399999999999</v>
      </c>
      <c r="C8283" t="s">
        <v>2318</v>
      </c>
      <c r="D8283">
        <v>3.4631099999999999</v>
      </c>
      <c r="E8283">
        <v>3.0810599999999999</v>
      </c>
      <c r="F8283" t="s">
        <v>23010</v>
      </c>
    </row>
    <row r="8284" spans="1:6">
      <c r="A8284" t="s">
        <v>16413</v>
      </c>
      <c r="B8284">
        <v>0.16858400000000001</v>
      </c>
      <c r="C8284" t="s">
        <v>16414</v>
      </c>
      <c r="D8284">
        <v>18.622299999999999</v>
      </c>
      <c r="E8284">
        <v>20.930599999999998</v>
      </c>
      <c r="F8284" t="s">
        <v>16412</v>
      </c>
    </row>
    <row r="8285" spans="1:6">
      <c r="A8285" t="s">
        <v>7198</v>
      </c>
      <c r="B8285">
        <v>0.16856299999999999</v>
      </c>
      <c r="C8285" t="s">
        <v>7199</v>
      </c>
      <c r="D8285">
        <v>41.256500000000003</v>
      </c>
      <c r="E8285">
        <v>46.369799999999998</v>
      </c>
      <c r="F8285" t="s">
        <v>7197</v>
      </c>
    </row>
    <row r="8286" spans="1:6">
      <c r="A8286" t="s">
        <v>20478</v>
      </c>
      <c r="B8286">
        <v>0.16850200000000001</v>
      </c>
      <c r="C8286" t="s">
        <v>20479</v>
      </c>
      <c r="D8286">
        <v>27.982600000000001</v>
      </c>
      <c r="E8286">
        <v>31.449400000000001</v>
      </c>
      <c r="F8286" t="s">
        <v>20477</v>
      </c>
    </row>
    <row r="8287" spans="1:6">
      <c r="A8287" t="s">
        <v>16089</v>
      </c>
      <c r="B8287">
        <v>-0.16849500000000001</v>
      </c>
      <c r="C8287" t="s">
        <v>16090</v>
      </c>
      <c r="D8287">
        <v>30.455400000000001</v>
      </c>
      <c r="E8287">
        <v>27.098299999999998</v>
      </c>
      <c r="F8287" t="s">
        <v>16088</v>
      </c>
    </row>
    <row r="8288" spans="1:6">
      <c r="A8288" t="s">
        <v>24771</v>
      </c>
      <c r="B8288">
        <v>0.168271</v>
      </c>
      <c r="C8288" t="s">
        <v>24772</v>
      </c>
      <c r="D8288">
        <v>88.750699999999995</v>
      </c>
      <c r="E8288">
        <v>99.730099999999993</v>
      </c>
      <c r="F8288" t="s">
        <v>24770</v>
      </c>
    </row>
    <row r="8289" spans="1:6">
      <c r="A8289" t="s">
        <v>8746</v>
      </c>
      <c r="B8289">
        <v>-0.16814000000000001</v>
      </c>
      <c r="C8289" t="s">
        <v>8747</v>
      </c>
      <c r="D8289">
        <v>4.0482699999999996</v>
      </c>
      <c r="E8289">
        <v>3.6029200000000001</v>
      </c>
      <c r="F8289" t="s">
        <v>8745</v>
      </c>
    </row>
    <row r="8290" spans="1:6">
      <c r="A8290" t="s">
        <v>39190</v>
      </c>
      <c r="B8290">
        <v>-0.168101</v>
      </c>
      <c r="C8290" t="s">
        <v>39191</v>
      </c>
      <c r="D8290">
        <v>13.4514</v>
      </c>
      <c r="E8290">
        <v>11.9719</v>
      </c>
      <c r="F8290" t="s">
        <v>39189</v>
      </c>
    </row>
    <row r="8291" spans="1:6">
      <c r="A8291" t="s">
        <v>41042</v>
      </c>
      <c r="B8291">
        <v>0.16808899999999999</v>
      </c>
      <c r="C8291" t="s">
        <v>41043</v>
      </c>
      <c r="D8291">
        <v>311.82400000000001</v>
      </c>
      <c r="E8291">
        <v>350.35599999999999</v>
      </c>
      <c r="F8291" t="s">
        <v>41041</v>
      </c>
    </row>
    <row r="8292" spans="1:6">
      <c r="A8292" t="s">
        <v>39178</v>
      </c>
      <c r="B8292">
        <v>0.168014</v>
      </c>
      <c r="C8292" t="s">
        <v>39179</v>
      </c>
      <c r="D8292">
        <v>8.1344899999999996</v>
      </c>
      <c r="E8292">
        <v>9.1391899999999993</v>
      </c>
      <c r="F8292" t="s">
        <v>39177</v>
      </c>
    </row>
    <row r="8293" spans="1:6">
      <c r="A8293" t="s">
        <v>3746</v>
      </c>
      <c r="B8293">
        <v>-0.167907</v>
      </c>
      <c r="C8293" t="s">
        <v>3747</v>
      </c>
      <c r="D8293">
        <v>9.4585899999999992</v>
      </c>
      <c r="E8293">
        <v>8.4193999999999996</v>
      </c>
      <c r="F8293" t="s">
        <v>3745</v>
      </c>
    </row>
    <row r="8294" spans="1:6">
      <c r="A8294" t="s">
        <v>25156</v>
      </c>
      <c r="B8294">
        <v>-0.167681</v>
      </c>
      <c r="C8294" t="s">
        <v>4846</v>
      </c>
      <c r="D8294">
        <v>2.95967</v>
      </c>
      <c r="E8294">
        <v>2.6349100000000001</v>
      </c>
      <c r="F8294" t="s">
        <v>25155</v>
      </c>
    </row>
    <row r="8295" spans="1:6">
      <c r="A8295" t="s">
        <v>36976</v>
      </c>
      <c r="B8295">
        <v>-0.167624</v>
      </c>
      <c r="C8295" t="s">
        <v>36977</v>
      </c>
      <c r="D8295">
        <v>53.0503</v>
      </c>
      <c r="E8295">
        <v>47.231099999999998</v>
      </c>
      <c r="F8295" t="s">
        <v>36975</v>
      </c>
    </row>
    <row r="8296" spans="1:6">
      <c r="A8296" t="s">
        <v>18029</v>
      </c>
      <c r="B8296">
        <v>0.16757</v>
      </c>
      <c r="C8296" t="s">
        <v>18030</v>
      </c>
      <c r="D8296">
        <v>18.5443</v>
      </c>
      <c r="E8296">
        <v>20.828299999999999</v>
      </c>
      <c r="F8296" t="s">
        <v>18028</v>
      </c>
    </row>
    <row r="8297" spans="1:6">
      <c r="A8297" t="s">
        <v>7282</v>
      </c>
      <c r="B8297">
        <v>0.16755700000000001</v>
      </c>
      <c r="C8297" t="s">
        <v>7283</v>
      </c>
      <c r="D8297">
        <v>171.30699999999999</v>
      </c>
      <c r="E8297">
        <v>192.404</v>
      </c>
      <c r="F8297" t="s">
        <v>7281</v>
      </c>
    </row>
    <row r="8298" spans="1:6">
      <c r="A8298" t="s">
        <v>11442</v>
      </c>
      <c r="B8298">
        <v>-0.167542</v>
      </c>
      <c r="C8298" t="s">
        <v>5526</v>
      </c>
      <c r="D8298">
        <v>1.4508000000000001</v>
      </c>
      <c r="E8298">
        <v>1.29173</v>
      </c>
      <c r="F8298" t="s">
        <v>11441</v>
      </c>
    </row>
    <row r="8299" spans="1:6">
      <c r="A8299" t="s">
        <v>28456</v>
      </c>
      <c r="B8299">
        <v>-0.16741200000000001</v>
      </c>
      <c r="C8299" t="s">
        <v>28457</v>
      </c>
      <c r="D8299">
        <v>10.1883</v>
      </c>
      <c r="E8299">
        <v>9.0720799999999997</v>
      </c>
      <c r="F8299" t="s">
        <v>28455</v>
      </c>
    </row>
    <row r="8300" spans="1:6">
      <c r="A8300" t="s">
        <v>17247</v>
      </c>
      <c r="B8300">
        <v>-0.16730200000000001</v>
      </c>
      <c r="C8300" t="s">
        <v>17248</v>
      </c>
      <c r="D8300">
        <v>5.63347</v>
      </c>
      <c r="E8300">
        <v>5.0166399999999998</v>
      </c>
      <c r="F8300" t="s">
        <v>17246</v>
      </c>
    </row>
    <row r="8301" spans="1:6">
      <c r="A8301" t="s">
        <v>1065</v>
      </c>
      <c r="B8301">
        <v>-0.167297</v>
      </c>
      <c r="C8301" t="s">
        <v>1066</v>
      </c>
      <c r="D8301">
        <v>4.5326500000000003</v>
      </c>
      <c r="E8301">
        <v>4.0363699999999998</v>
      </c>
      <c r="F8301" t="s">
        <v>1064</v>
      </c>
    </row>
    <row r="8302" spans="1:6">
      <c r="A8302" t="s">
        <v>33042</v>
      </c>
      <c r="B8302">
        <v>-0.16725100000000001</v>
      </c>
      <c r="C8302" t="s">
        <v>33043</v>
      </c>
      <c r="D8302">
        <v>82.419399999999996</v>
      </c>
      <c r="E8302">
        <v>73.397599999999997</v>
      </c>
      <c r="F8302" t="s">
        <v>33041</v>
      </c>
    </row>
    <row r="8303" spans="1:6">
      <c r="A8303" t="s">
        <v>14503</v>
      </c>
      <c r="B8303">
        <v>0.167238</v>
      </c>
      <c r="C8303" t="s">
        <v>14504</v>
      </c>
      <c r="D8303">
        <v>0.97670100000000004</v>
      </c>
      <c r="E8303">
        <v>1.09674</v>
      </c>
      <c r="F8303" t="s">
        <v>14502</v>
      </c>
    </row>
    <row r="8304" spans="1:6">
      <c r="A8304" t="s">
        <v>17042</v>
      </c>
      <c r="B8304">
        <v>0.167238</v>
      </c>
      <c r="C8304" t="s">
        <v>17043</v>
      </c>
      <c r="D8304">
        <v>0.98906400000000005</v>
      </c>
      <c r="E8304">
        <v>1.11063</v>
      </c>
      <c r="F8304" t="s">
        <v>17041</v>
      </c>
    </row>
    <row r="8305" spans="1:6">
      <c r="A8305" t="s">
        <v>17048</v>
      </c>
      <c r="B8305">
        <v>0.167238</v>
      </c>
      <c r="C8305" t="s">
        <v>17049</v>
      </c>
      <c r="D8305">
        <v>0.78661300000000001</v>
      </c>
      <c r="E8305">
        <v>0.88329299999999999</v>
      </c>
      <c r="F8305" t="s">
        <v>17047</v>
      </c>
    </row>
    <row r="8306" spans="1:6">
      <c r="A8306" t="s">
        <v>21231</v>
      </c>
      <c r="B8306">
        <v>0.167238</v>
      </c>
      <c r="C8306" t="s">
        <v>21232</v>
      </c>
      <c r="D8306">
        <v>0.51406600000000002</v>
      </c>
      <c r="E8306">
        <v>0.57724799999999998</v>
      </c>
      <c r="F8306" t="s">
        <v>21230</v>
      </c>
    </row>
    <row r="8307" spans="1:6">
      <c r="A8307" t="s">
        <v>34687</v>
      </c>
      <c r="B8307">
        <v>0.167238</v>
      </c>
      <c r="C8307" t="s">
        <v>34688</v>
      </c>
      <c r="D8307">
        <v>10.494300000000001</v>
      </c>
      <c r="E8307">
        <v>11.7841</v>
      </c>
      <c r="F8307" t="s">
        <v>34686</v>
      </c>
    </row>
    <row r="8308" spans="1:6">
      <c r="A8308" t="s">
        <v>31745</v>
      </c>
      <c r="B8308">
        <v>-0.16723299999999999</v>
      </c>
      <c r="C8308" t="s">
        <v>18512</v>
      </c>
      <c r="D8308">
        <v>0.76540699999999995</v>
      </c>
      <c r="E8308">
        <v>0.68163200000000002</v>
      </c>
      <c r="F8308" t="s">
        <v>31744</v>
      </c>
    </row>
    <row r="8309" spans="1:6">
      <c r="A8309" t="s">
        <v>40930</v>
      </c>
      <c r="B8309">
        <v>0.16716300000000001</v>
      </c>
      <c r="C8309" t="s">
        <v>40931</v>
      </c>
      <c r="D8309">
        <v>34.047899999999998</v>
      </c>
      <c r="E8309">
        <v>38.230699999999999</v>
      </c>
      <c r="F8309" t="s">
        <v>40929</v>
      </c>
    </row>
    <row r="8310" spans="1:6">
      <c r="A8310" t="s">
        <v>39199</v>
      </c>
      <c r="B8310">
        <v>0.16713800000000001</v>
      </c>
      <c r="C8310" t="s">
        <v>39200</v>
      </c>
      <c r="D8310">
        <v>30.431000000000001</v>
      </c>
      <c r="E8310">
        <v>34.168799999999997</v>
      </c>
      <c r="F8310" t="s">
        <v>39198</v>
      </c>
    </row>
    <row r="8311" spans="1:6">
      <c r="A8311" t="s">
        <v>23100</v>
      </c>
      <c r="B8311">
        <v>0.16708600000000001</v>
      </c>
      <c r="C8311" t="s">
        <v>23101</v>
      </c>
      <c r="D8311">
        <v>79.339299999999994</v>
      </c>
      <c r="E8311">
        <v>89.081299999999999</v>
      </c>
      <c r="F8311" t="s">
        <v>23099</v>
      </c>
    </row>
    <row r="8312" spans="1:6">
      <c r="A8312" t="s">
        <v>17636</v>
      </c>
      <c r="B8312">
        <v>0.16705300000000001</v>
      </c>
      <c r="C8312" t="s">
        <v>17637</v>
      </c>
      <c r="D8312">
        <v>173.74600000000001</v>
      </c>
      <c r="E8312">
        <v>195.07499999999999</v>
      </c>
      <c r="F8312" t="s">
        <v>17635</v>
      </c>
    </row>
    <row r="8313" spans="1:6">
      <c r="A8313" t="s">
        <v>27826</v>
      </c>
      <c r="B8313">
        <v>0.166988</v>
      </c>
      <c r="C8313" t="s">
        <v>27822</v>
      </c>
      <c r="D8313">
        <v>13.8866</v>
      </c>
      <c r="E8313">
        <v>15.5907</v>
      </c>
      <c r="F8313" t="s">
        <v>27825</v>
      </c>
    </row>
    <row r="8314" spans="1:6">
      <c r="A8314" t="s">
        <v>5323</v>
      </c>
      <c r="B8314">
        <v>-0.16692000000000001</v>
      </c>
      <c r="C8314" t="s">
        <v>5324</v>
      </c>
      <c r="D8314">
        <v>11.7872</v>
      </c>
      <c r="E8314">
        <v>10.4993</v>
      </c>
      <c r="F8314" t="s">
        <v>5322</v>
      </c>
    </row>
    <row r="8315" spans="1:6">
      <c r="A8315" t="s">
        <v>12140</v>
      </c>
      <c r="B8315">
        <v>-0.16688</v>
      </c>
      <c r="C8315" t="s">
        <v>12141</v>
      </c>
      <c r="D8315">
        <v>9.3342500000000008</v>
      </c>
      <c r="E8315">
        <v>8.3146400000000007</v>
      </c>
      <c r="F8315" t="s">
        <v>12139</v>
      </c>
    </row>
    <row r="8316" spans="1:6">
      <c r="A8316" t="s">
        <v>19641</v>
      </c>
      <c r="B8316">
        <v>-0.16688</v>
      </c>
      <c r="C8316" t="s">
        <v>19642</v>
      </c>
      <c r="D8316">
        <v>63.5443</v>
      </c>
      <c r="E8316">
        <v>56.603200000000001</v>
      </c>
      <c r="F8316" t="s">
        <v>19640</v>
      </c>
    </row>
    <row r="8317" spans="1:6">
      <c r="A8317" t="s">
        <v>22835</v>
      </c>
      <c r="B8317">
        <v>-0.16688</v>
      </c>
      <c r="C8317" t="s">
        <v>22836</v>
      </c>
      <c r="D8317">
        <v>2.6819099999999998</v>
      </c>
      <c r="E8317">
        <v>2.38896</v>
      </c>
      <c r="F8317" t="s">
        <v>22834</v>
      </c>
    </row>
    <row r="8318" spans="1:6">
      <c r="A8318" t="s">
        <v>17343</v>
      </c>
      <c r="B8318">
        <v>-0.16686100000000001</v>
      </c>
      <c r="C8318" t="s">
        <v>17344</v>
      </c>
      <c r="D8318">
        <v>10.9712</v>
      </c>
      <c r="E8318">
        <v>9.7728999999999999</v>
      </c>
      <c r="F8318" t="s">
        <v>17342</v>
      </c>
    </row>
    <row r="8319" spans="1:6">
      <c r="A8319" t="s">
        <v>29419</v>
      </c>
      <c r="B8319">
        <v>0.16683100000000001</v>
      </c>
      <c r="C8319" t="s">
        <v>29417</v>
      </c>
      <c r="D8319">
        <v>36.976100000000002</v>
      </c>
      <c r="E8319">
        <v>41.509</v>
      </c>
      <c r="F8319" t="s">
        <v>29418</v>
      </c>
    </row>
    <row r="8320" spans="1:6">
      <c r="A8320" t="s">
        <v>32035</v>
      </c>
      <c r="B8320">
        <v>0.16680200000000001</v>
      </c>
      <c r="C8320" t="s">
        <v>16612</v>
      </c>
      <c r="D8320">
        <v>9.7596100000000003</v>
      </c>
      <c r="E8320">
        <v>10.9558</v>
      </c>
      <c r="F8320" t="s">
        <v>32034</v>
      </c>
    </row>
    <row r="8321" spans="1:6">
      <c r="A8321" t="s">
        <v>9049</v>
      </c>
      <c r="B8321">
        <v>0.16664499999999999</v>
      </c>
      <c r="C8321" t="s">
        <v>9050</v>
      </c>
      <c r="D8321">
        <v>19.110600000000002</v>
      </c>
      <c r="E8321">
        <v>21.450500000000002</v>
      </c>
      <c r="F8321" t="s">
        <v>9048</v>
      </c>
    </row>
    <row r="8322" spans="1:6">
      <c r="A8322" t="s">
        <v>16474</v>
      </c>
      <c r="B8322">
        <v>-0.166572</v>
      </c>
      <c r="C8322" t="s">
        <v>16475</v>
      </c>
      <c r="D8322">
        <v>46.566299999999998</v>
      </c>
      <c r="E8322">
        <v>41.488599999999998</v>
      </c>
      <c r="F8322" t="s">
        <v>16473</v>
      </c>
    </row>
    <row r="8323" spans="1:6">
      <c r="A8323" t="s">
        <v>33538</v>
      </c>
      <c r="B8323">
        <v>0.166403</v>
      </c>
      <c r="C8323" t="s">
        <v>8822</v>
      </c>
      <c r="D8323">
        <v>6.9219299999999997</v>
      </c>
      <c r="E8323">
        <v>7.7681800000000001</v>
      </c>
      <c r="F8323" t="s">
        <v>33537</v>
      </c>
    </row>
    <row r="8324" spans="1:6">
      <c r="A8324" t="s">
        <v>15310</v>
      </c>
      <c r="B8324">
        <v>-0.16640099999999999</v>
      </c>
      <c r="C8324" t="s">
        <v>15311</v>
      </c>
      <c r="D8324">
        <v>3.2230799999999999</v>
      </c>
      <c r="E8324">
        <v>2.8719600000000001</v>
      </c>
      <c r="F8324" t="s">
        <v>15309</v>
      </c>
    </row>
    <row r="8325" spans="1:6">
      <c r="A8325" t="s">
        <v>3632</v>
      </c>
      <c r="B8325">
        <v>-0.166325</v>
      </c>
      <c r="C8325" t="s">
        <v>3633</v>
      </c>
      <c r="D8325">
        <v>59.637099999999997</v>
      </c>
      <c r="E8325">
        <v>53.1432</v>
      </c>
      <c r="F8325" t="s">
        <v>3631</v>
      </c>
    </row>
    <row r="8326" spans="1:6">
      <c r="A8326" t="s">
        <v>30809</v>
      </c>
      <c r="B8326">
        <v>-0.16625999999999999</v>
      </c>
      <c r="C8326" t="s">
        <v>30810</v>
      </c>
      <c r="D8326">
        <v>76.827299999999994</v>
      </c>
      <c r="E8326">
        <v>68.464699999999993</v>
      </c>
      <c r="F8326" t="s">
        <v>30808</v>
      </c>
    </row>
    <row r="8327" spans="1:6">
      <c r="A8327" t="s">
        <v>27957</v>
      </c>
      <c r="B8327">
        <v>0.16609199999999999</v>
      </c>
      <c r="C8327" t="s">
        <v>27958</v>
      </c>
      <c r="D8327">
        <v>26.877099999999999</v>
      </c>
      <c r="E8327">
        <v>30.156500000000001</v>
      </c>
      <c r="F8327" t="s">
        <v>27956</v>
      </c>
    </row>
    <row r="8328" spans="1:6">
      <c r="A8328" t="s">
        <v>1391</v>
      </c>
      <c r="B8328">
        <v>0.16608500000000001</v>
      </c>
      <c r="C8328" t="s">
        <v>1392</v>
      </c>
      <c r="D8328">
        <v>5713.27</v>
      </c>
      <c r="E8328">
        <v>6410.34</v>
      </c>
      <c r="F8328" t="s">
        <v>1390</v>
      </c>
    </row>
    <row r="8329" spans="1:6">
      <c r="A8329" t="s">
        <v>28231</v>
      </c>
      <c r="B8329">
        <v>0.16605300000000001</v>
      </c>
      <c r="C8329" t="s">
        <v>28232</v>
      </c>
      <c r="D8329">
        <v>8.8523700000000005</v>
      </c>
      <c r="E8329">
        <v>9.9322199999999992</v>
      </c>
      <c r="F8329" t="s">
        <v>28230</v>
      </c>
    </row>
    <row r="8330" spans="1:6">
      <c r="A8330" t="s">
        <v>35296</v>
      </c>
      <c r="B8330">
        <v>-0.16591400000000001</v>
      </c>
      <c r="C8330" t="s">
        <v>4477</v>
      </c>
      <c r="D8330">
        <v>5.4876699999999996</v>
      </c>
      <c r="E8330">
        <v>4.8915100000000002</v>
      </c>
      <c r="F8330" t="s">
        <v>35295</v>
      </c>
    </row>
    <row r="8331" spans="1:6">
      <c r="A8331" t="s">
        <v>24405</v>
      </c>
      <c r="B8331">
        <v>-0.16589699999999999</v>
      </c>
      <c r="C8331" t="s">
        <v>24406</v>
      </c>
      <c r="D8331">
        <v>9.1995500000000003</v>
      </c>
      <c r="E8331">
        <v>8.2002500000000005</v>
      </c>
      <c r="F8331" t="s">
        <v>24404</v>
      </c>
    </row>
    <row r="8332" spans="1:6">
      <c r="A8332" t="s">
        <v>19196</v>
      </c>
      <c r="B8332">
        <v>-0.16589000000000001</v>
      </c>
      <c r="C8332" t="s">
        <v>19197</v>
      </c>
      <c r="D8332">
        <v>10.1669</v>
      </c>
      <c r="E8332">
        <v>9.0625099999999996</v>
      </c>
      <c r="F8332" t="s">
        <v>19195</v>
      </c>
    </row>
    <row r="8333" spans="1:6">
      <c r="A8333" t="s">
        <v>41031</v>
      </c>
      <c r="B8333">
        <v>-0.16588800000000001</v>
      </c>
      <c r="C8333" t="s">
        <v>41032</v>
      </c>
      <c r="D8333">
        <v>12.4992</v>
      </c>
      <c r="E8333">
        <v>11.141500000000001</v>
      </c>
      <c r="F8333" t="s">
        <v>41030</v>
      </c>
    </row>
    <row r="8334" spans="1:6">
      <c r="A8334" t="s">
        <v>11730</v>
      </c>
      <c r="B8334">
        <v>-0.16586899999999999</v>
      </c>
      <c r="C8334" t="s">
        <v>11731</v>
      </c>
      <c r="D8334">
        <v>17.292300000000001</v>
      </c>
      <c r="E8334">
        <v>15.414199999999999</v>
      </c>
      <c r="F8334" t="s">
        <v>11729</v>
      </c>
    </row>
    <row r="8335" spans="1:6">
      <c r="A8335" t="s">
        <v>5042</v>
      </c>
      <c r="B8335">
        <v>-0.16586000000000001</v>
      </c>
      <c r="C8335" t="s">
        <v>5043</v>
      </c>
      <c r="D8335">
        <v>50.754899999999999</v>
      </c>
      <c r="E8335">
        <v>45.242699999999999</v>
      </c>
      <c r="F8335" t="s">
        <v>5041</v>
      </c>
    </row>
    <row r="8336" spans="1:6">
      <c r="A8336" t="s">
        <v>25951</v>
      </c>
      <c r="B8336">
        <v>0.16583300000000001</v>
      </c>
      <c r="C8336" t="s">
        <v>25949</v>
      </c>
      <c r="D8336">
        <v>75.278999999999996</v>
      </c>
      <c r="E8336">
        <v>84.448999999999998</v>
      </c>
      <c r="F8336" t="s">
        <v>25950</v>
      </c>
    </row>
    <row r="8337" spans="1:6">
      <c r="A8337" t="s">
        <v>18006</v>
      </c>
      <c r="B8337">
        <v>-0.16581699999999999</v>
      </c>
      <c r="C8337" t="s">
        <v>18007</v>
      </c>
      <c r="D8337">
        <v>2.6347499999999999</v>
      </c>
      <c r="E8337">
        <v>2.3486799999999999</v>
      </c>
      <c r="F8337" t="s">
        <v>18005</v>
      </c>
    </row>
    <row r="8338" spans="1:6">
      <c r="A8338" t="s">
        <v>18649</v>
      </c>
      <c r="B8338">
        <v>-0.165739</v>
      </c>
      <c r="C8338" t="s">
        <v>602</v>
      </c>
      <c r="D8338">
        <v>38.051200000000001</v>
      </c>
      <c r="E8338">
        <v>33.921599999999998</v>
      </c>
      <c r="F8338" t="s">
        <v>18648</v>
      </c>
    </row>
    <row r="8339" spans="1:6">
      <c r="A8339" t="s">
        <v>21237</v>
      </c>
      <c r="B8339">
        <v>0.16569600000000001</v>
      </c>
      <c r="C8339" t="s">
        <v>21238</v>
      </c>
      <c r="D8339">
        <v>13.606199999999999</v>
      </c>
      <c r="E8339">
        <v>15.2622</v>
      </c>
      <c r="F8339" t="s">
        <v>21236</v>
      </c>
    </row>
    <row r="8340" spans="1:6">
      <c r="A8340" t="s">
        <v>20998</v>
      </c>
      <c r="B8340">
        <v>-0.165689</v>
      </c>
      <c r="C8340" t="s">
        <v>20999</v>
      </c>
      <c r="D8340">
        <v>6.6059799999999997</v>
      </c>
      <c r="E8340">
        <v>5.8892499999999997</v>
      </c>
      <c r="F8340" t="s">
        <v>20997</v>
      </c>
    </row>
    <row r="8341" spans="1:6">
      <c r="A8341" t="s">
        <v>22501</v>
      </c>
      <c r="B8341">
        <v>0.16556100000000001</v>
      </c>
      <c r="C8341" t="s">
        <v>22502</v>
      </c>
      <c r="D8341">
        <v>14.8224</v>
      </c>
      <c r="E8341">
        <v>16.6248</v>
      </c>
      <c r="F8341" t="s">
        <v>22500</v>
      </c>
    </row>
    <row r="8342" spans="1:6">
      <c r="A8342" t="s">
        <v>22312</v>
      </c>
      <c r="B8342">
        <v>0.165543</v>
      </c>
      <c r="C8342" t="s">
        <v>22313</v>
      </c>
      <c r="D8342">
        <v>83.936400000000006</v>
      </c>
      <c r="E8342">
        <v>94.142099999999999</v>
      </c>
      <c r="F8342" t="s">
        <v>22311</v>
      </c>
    </row>
    <row r="8343" spans="1:6">
      <c r="A8343" t="s">
        <v>29561</v>
      </c>
      <c r="B8343">
        <v>-0.16552600000000001</v>
      </c>
      <c r="C8343" t="s">
        <v>29562</v>
      </c>
      <c r="D8343">
        <v>6.52813</v>
      </c>
      <c r="E8343">
        <v>5.8205</v>
      </c>
      <c r="F8343" t="s">
        <v>29560</v>
      </c>
    </row>
    <row r="8344" spans="1:6">
      <c r="A8344" t="s">
        <v>13583</v>
      </c>
      <c r="B8344">
        <v>0.16545599999999999</v>
      </c>
      <c r="C8344" t="s">
        <v>13584</v>
      </c>
      <c r="D8344">
        <v>80.155100000000004</v>
      </c>
      <c r="E8344">
        <v>89.895600000000002</v>
      </c>
      <c r="F8344" t="s">
        <v>13582</v>
      </c>
    </row>
    <row r="8345" spans="1:6">
      <c r="A8345" t="s">
        <v>15485</v>
      </c>
      <c r="B8345">
        <v>-0.16538900000000001</v>
      </c>
      <c r="C8345" t="s">
        <v>15483</v>
      </c>
      <c r="D8345">
        <v>7.1405200000000004</v>
      </c>
      <c r="E8345">
        <v>6.3671199999999999</v>
      </c>
      <c r="F8345" t="s">
        <v>15484</v>
      </c>
    </row>
    <row r="8346" spans="1:6">
      <c r="A8346" t="s">
        <v>5938</v>
      </c>
      <c r="B8346">
        <v>0.16536999999999999</v>
      </c>
      <c r="C8346" t="s">
        <v>5939</v>
      </c>
      <c r="D8346">
        <v>18.4924</v>
      </c>
      <c r="E8346">
        <v>20.738399999999999</v>
      </c>
      <c r="F8346" t="s">
        <v>5937</v>
      </c>
    </row>
    <row r="8347" spans="1:6">
      <c r="A8347" t="s">
        <v>33649</v>
      </c>
      <c r="B8347">
        <v>0.16536200000000001</v>
      </c>
      <c r="C8347" t="s">
        <v>12841</v>
      </c>
      <c r="D8347">
        <v>56.225900000000003</v>
      </c>
      <c r="E8347">
        <v>63.054400000000001</v>
      </c>
      <c r="F8347" t="s">
        <v>33648</v>
      </c>
    </row>
    <row r="8348" spans="1:6">
      <c r="A8348" t="s">
        <v>7853</v>
      </c>
      <c r="B8348">
        <v>0.16527900000000001</v>
      </c>
      <c r="C8348" t="s">
        <v>3723</v>
      </c>
      <c r="D8348">
        <v>88.629800000000003</v>
      </c>
      <c r="E8348">
        <v>99.388000000000005</v>
      </c>
      <c r="F8348" t="s">
        <v>7852</v>
      </c>
    </row>
    <row r="8349" spans="1:6">
      <c r="A8349" t="s">
        <v>20522</v>
      </c>
      <c r="B8349">
        <v>0.16523299999999999</v>
      </c>
      <c r="C8349" t="s">
        <v>20523</v>
      </c>
      <c r="D8349">
        <v>14.3217</v>
      </c>
      <c r="E8349">
        <v>16.0596</v>
      </c>
      <c r="F8349" t="s">
        <v>20521</v>
      </c>
    </row>
    <row r="8350" spans="1:6">
      <c r="A8350" t="s">
        <v>12647</v>
      </c>
      <c r="B8350">
        <v>-0.16522200000000001</v>
      </c>
      <c r="C8350" t="s">
        <v>12648</v>
      </c>
      <c r="D8350">
        <v>8.1853999999999996</v>
      </c>
      <c r="E8350">
        <v>7.2996699999999999</v>
      </c>
      <c r="F8350" t="s">
        <v>12646</v>
      </c>
    </row>
    <row r="8351" spans="1:6">
      <c r="A8351" t="s">
        <v>13642</v>
      </c>
      <c r="B8351">
        <v>-0.16522200000000001</v>
      </c>
      <c r="C8351" t="s">
        <v>13643</v>
      </c>
      <c r="D8351">
        <v>3.7062300000000001</v>
      </c>
      <c r="E8351">
        <v>3.3051900000000001</v>
      </c>
      <c r="F8351" t="s">
        <v>13641</v>
      </c>
    </row>
    <row r="8352" spans="1:6">
      <c r="A8352" t="s">
        <v>24180</v>
      </c>
      <c r="B8352">
        <v>-0.16519400000000001</v>
      </c>
      <c r="C8352" t="s">
        <v>24181</v>
      </c>
      <c r="D8352">
        <v>24.588100000000001</v>
      </c>
      <c r="E8352">
        <v>21.927800000000001</v>
      </c>
      <c r="F8352" t="s">
        <v>24179</v>
      </c>
    </row>
    <row r="8353" spans="1:6">
      <c r="A8353" t="s">
        <v>9339</v>
      </c>
      <c r="B8353">
        <v>0.165021</v>
      </c>
      <c r="C8353" t="s">
        <v>9340</v>
      </c>
      <c r="D8353">
        <v>10.258900000000001</v>
      </c>
      <c r="E8353">
        <v>11.5021</v>
      </c>
      <c r="F8353" t="s">
        <v>9338</v>
      </c>
    </row>
    <row r="8354" spans="1:6">
      <c r="A8354" t="s">
        <v>26130</v>
      </c>
      <c r="B8354">
        <v>0.165018</v>
      </c>
      <c r="C8354" t="s">
        <v>26131</v>
      </c>
      <c r="D8354">
        <v>373.67</v>
      </c>
      <c r="E8354">
        <v>418.952</v>
      </c>
      <c r="F8354" t="s">
        <v>26129</v>
      </c>
    </row>
    <row r="8355" spans="1:6">
      <c r="A8355" t="s">
        <v>6884</v>
      </c>
      <c r="B8355">
        <v>0.164932</v>
      </c>
      <c r="C8355" t="s">
        <v>6885</v>
      </c>
      <c r="D8355">
        <v>62.804200000000002</v>
      </c>
      <c r="E8355">
        <v>70.410600000000002</v>
      </c>
      <c r="F8355" t="s">
        <v>6883</v>
      </c>
    </row>
    <row r="8356" spans="1:6">
      <c r="A8356" t="s">
        <v>19184</v>
      </c>
      <c r="B8356">
        <v>0.16489300000000001</v>
      </c>
      <c r="C8356" t="s">
        <v>19185</v>
      </c>
      <c r="D8356">
        <v>29.711600000000001</v>
      </c>
      <c r="E8356">
        <v>33.309100000000001</v>
      </c>
      <c r="F8356" t="s">
        <v>19183</v>
      </c>
    </row>
    <row r="8357" spans="1:6">
      <c r="A8357" t="s">
        <v>1455</v>
      </c>
      <c r="B8357">
        <v>-0.16488800000000001</v>
      </c>
      <c r="C8357" t="s">
        <v>1456</v>
      </c>
      <c r="D8357">
        <v>36.505400000000002</v>
      </c>
      <c r="E8357">
        <v>32.5627</v>
      </c>
      <c r="F8357" t="s">
        <v>1454</v>
      </c>
    </row>
    <row r="8358" spans="1:6">
      <c r="A8358" t="s">
        <v>21402</v>
      </c>
      <c r="B8358">
        <v>0.164884</v>
      </c>
      <c r="C8358" t="s">
        <v>21403</v>
      </c>
      <c r="D8358">
        <v>12.973800000000001</v>
      </c>
      <c r="E8358">
        <v>14.544600000000001</v>
      </c>
      <c r="F8358" t="s">
        <v>21401</v>
      </c>
    </row>
    <row r="8359" spans="1:6">
      <c r="A8359" t="s">
        <v>25977</v>
      </c>
      <c r="B8359">
        <v>0.164877</v>
      </c>
      <c r="C8359" t="s">
        <v>25978</v>
      </c>
      <c r="D8359">
        <v>46.875399999999999</v>
      </c>
      <c r="E8359">
        <v>52.550600000000003</v>
      </c>
      <c r="F8359" t="s">
        <v>25976</v>
      </c>
    </row>
    <row r="8360" spans="1:6">
      <c r="A8360" t="s">
        <v>35029</v>
      </c>
      <c r="B8360">
        <v>0.164877</v>
      </c>
      <c r="C8360" t="s">
        <v>30986</v>
      </c>
      <c r="D8360">
        <v>6.9923799999999998</v>
      </c>
      <c r="E8360">
        <v>7.8389499999999996</v>
      </c>
      <c r="F8360" t="s">
        <v>35028</v>
      </c>
    </row>
    <row r="8361" spans="1:6">
      <c r="A8361" t="s">
        <v>25509</v>
      </c>
      <c r="B8361">
        <v>0.16483800000000001</v>
      </c>
      <c r="C8361" t="s">
        <v>25510</v>
      </c>
      <c r="D8361">
        <v>8.8344000000000005</v>
      </c>
      <c r="E8361">
        <v>9.9037199999999999</v>
      </c>
      <c r="F8361" t="s">
        <v>25508</v>
      </c>
    </row>
    <row r="8362" spans="1:6">
      <c r="A8362" t="s">
        <v>14617</v>
      </c>
      <c r="B8362">
        <v>-0.164766</v>
      </c>
      <c r="C8362" t="s">
        <v>14618</v>
      </c>
      <c r="D8362">
        <v>4.26837</v>
      </c>
      <c r="E8362">
        <v>3.8077000000000001</v>
      </c>
      <c r="F8362" t="s">
        <v>14616</v>
      </c>
    </row>
    <row r="8363" spans="1:6">
      <c r="A8363" t="s">
        <v>20590</v>
      </c>
      <c r="B8363">
        <v>0.16476499999999999</v>
      </c>
      <c r="C8363" t="s">
        <v>20591</v>
      </c>
      <c r="D8363">
        <v>10.5494</v>
      </c>
      <c r="E8363">
        <v>11.825699999999999</v>
      </c>
      <c r="F8363" t="s">
        <v>20589</v>
      </c>
    </row>
    <row r="8364" spans="1:6">
      <c r="A8364" t="s">
        <v>18932</v>
      </c>
      <c r="B8364">
        <v>-0.164744</v>
      </c>
      <c r="C8364" t="s">
        <v>18933</v>
      </c>
      <c r="D8364">
        <v>3.8981499999999998</v>
      </c>
      <c r="E8364">
        <v>3.47749</v>
      </c>
      <c r="F8364" t="s">
        <v>18931</v>
      </c>
    </row>
    <row r="8365" spans="1:6">
      <c r="A8365" t="s">
        <v>35020</v>
      </c>
      <c r="B8365">
        <v>-0.164744</v>
      </c>
      <c r="C8365" t="s">
        <v>35021</v>
      </c>
      <c r="D8365">
        <v>1.0835999999999999</v>
      </c>
      <c r="E8365">
        <v>0.96666700000000005</v>
      </c>
      <c r="F8365" t="s">
        <v>35019</v>
      </c>
    </row>
    <row r="8366" spans="1:6">
      <c r="A8366" t="s">
        <v>23813</v>
      </c>
      <c r="B8366">
        <v>-0.16469700000000001</v>
      </c>
      <c r="C8366" t="s">
        <v>23814</v>
      </c>
      <c r="D8366">
        <v>9.3535000000000004</v>
      </c>
      <c r="E8366">
        <v>8.3444099999999999</v>
      </c>
      <c r="F8366" t="s">
        <v>23812</v>
      </c>
    </row>
    <row r="8367" spans="1:6">
      <c r="A8367" t="s">
        <v>15008</v>
      </c>
      <c r="B8367">
        <v>0.164635</v>
      </c>
      <c r="C8367" t="s">
        <v>15009</v>
      </c>
      <c r="D8367">
        <v>12.960800000000001</v>
      </c>
      <c r="E8367">
        <v>14.5276</v>
      </c>
      <c r="F8367" t="s">
        <v>15007</v>
      </c>
    </row>
    <row r="8368" spans="1:6">
      <c r="A8368" t="s">
        <v>792</v>
      </c>
      <c r="B8368">
        <v>0.1646</v>
      </c>
      <c r="C8368" t="s">
        <v>793</v>
      </c>
      <c r="D8368">
        <v>269.14699999999999</v>
      </c>
      <c r="E8368">
        <v>301.67399999999998</v>
      </c>
      <c r="F8368" t="s">
        <v>791</v>
      </c>
    </row>
    <row r="8369" spans="1:6">
      <c r="A8369" t="s">
        <v>19517</v>
      </c>
      <c r="B8369">
        <v>0.16459499999999999</v>
      </c>
      <c r="C8369" t="s">
        <v>8744</v>
      </c>
      <c r="D8369">
        <v>10.887</v>
      </c>
      <c r="E8369">
        <v>12.2027</v>
      </c>
      <c r="F8369" t="s">
        <v>19516</v>
      </c>
    </row>
    <row r="8370" spans="1:6">
      <c r="A8370" t="s">
        <v>40557</v>
      </c>
      <c r="B8370">
        <v>-0.16458600000000001</v>
      </c>
      <c r="C8370" t="s">
        <v>40558</v>
      </c>
      <c r="D8370">
        <v>12.722</v>
      </c>
      <c r="E8370">
        <v>11.3504</v>
      </c>
      <c r="F8370" t="s">
        <v>40556</v>
      </c>
    </row>
    <row r="8371" spans="1:6">
      <c r="A8371" t="s">
        <v>33831</v>
      </c>
      <c r="B8371">
        <v>0.164574</v>
      </c>
      <c r="C8371" t="s">
        <v>21856</v>
      </c>
      <c r="D8371">
        <v>9.9567899999999998</v>
      </c>
      <c r="E8371">
        <v>11.1599</v>
      </c>
      <c r="F8371" t="s">
        <v>33830</v>
      </c>
    </row>
    <row r="8372" spans="1:6">
      <c r="A8372" t="s">
        <v>34568</v>
      </c>
      <c r="B8372">
        <v>0.164489</v>
      </c>
      <c r="C8372" t="s">
        <v>34569</v>
      </c>
      <c r="D8372">
        <v>2.1854399999999998</v>
      </c>
      <c r="E8372">
        <v>2.4493800000000001</v>
      </c>
      <c r="F8372" t="s">
        <v>34567</v>
      </c>
    </row>
    <row r="8373" spans="1:6">
      <c r="A8373" t="s">
        <v>934</v>
      </c>
      <c r="B8373">
        <v>0.16444900000000001</v>
      </c>
      <c r="C8373" t="s">
        <v>935</v>
      </c>
      <c r="D8373">
        <v>446.59</v>
      </c>
      <c r="E8373">
        <v>500.51100000000002</v>
      </c>
      <c r="F8373" t="s">
        <v>933</v>
      </c>
    </row>
    <row r="8374" spans="1:6">
      <c r="A8374" t="s">
        <v>12348</v>
      </c>
      <c r="B8374">
        <v>0.164405</v>
      </c>
      <c r="C8374" t="s">
        <v>12349</v>
      </c>
      <c r="D8374">
        <v>26.527899999999999</v>
      </c>
      <c r="E8374">
        <v>29.73</v>
      </c>
      <c r="F8374" t="s">
        <v>12347</v>
      </c>
    </row>
    <row r="8375" spans="1:6">
      <c r="A8375" t="s">
        <v>12628</v>
      </c>
      <c r="B8375">
        <v>0.16439000000000001</v>
      </c>
      <c r="C8375" t="s">
        <v>12629</v>
      </c>
      <c r="D8375">
        <v>7.1506100000000004</v>
      </c>
      <c r="E8375">
        <v>8.0136299999999991</v>
      </c>
      <c r="F8375" t="s">
        <v>12627</v>
      </c>
    </row>
    <row r="8376" spans="1:6">
      <c r="A8376" t="s">
        <v>23199</v>
      </c>
      <c r="B8376">
        <v>0.16427600000000001</v>
      </c>
      <c r="C8376" t="s">
        <v>23200</v>
      </c>
      <c r="D8376">
        <v>11.466200000000001</v>
      </c>
      <c r="E8376">
        <v>12.849</v>
      </c>
      <c r="F8376" t="s">
        <v>23198</v>
      </c>
    </row>
    <row r="8377" spans="1:6">
      <c r="A8377" t="s">
        <v>40992</v>
      </c>
      <c r="B8377">
        <v>0.16425699999999999</v>
      </c>
      <c r="C8377" t="s">
        <v>40993</v>
      </c>
      <c r="D8377">
        <v>72.4315</v>
      </c>
      <c r="E8377">
        <v>81.165899999999993</v>
      </c>
      <c r="F8377" t="s">
        <v>40991</v>
      </c>
    </row>
    <row r="8378" spans="1:6">
      <c r="A8378" t="s">
        <v>28294</v>
      </c>
      <c r="B8378">
        <v>-0.16420999999999999</v>
      </c>
      <c r="C8378" t="s">
        <v>28295</v>
      </c>
      <c r="D8378">
        <v>8.0463799999999992</v>
      </c>
      <c r="E8378">
        <v>7.1807299999999996</v>
      </c>
      <c r="F8378" t="s">
        <v>28293</v>
      </c>
    </row>
    <row r="8379" spans="1:6">
      <c r="A8379" t="s">
        <v>12116</v>
      </c>
      <c r="B8379">
        <v>0.16414300000000001</v>
      </c>
      <c r="C8379" t="s">
        <v>12114</v>
      </c>
      <c r="D8379">
        <v>10.090400000000001</v>
      </c>
      <c r="E8379">
        <v>11.3063</v>
      </c>
      <c r="F8379" t="s">
        <v>12115</v>
      </c>
    </row>
    <row r="8380" spans="1:6">
      <c r="A8380" t="s">
        <v>20159</v>
      </c>
      <c r="B8380">
        <v>-0.164103</v>
      </c>
      <c r="C8380" t="s">
        <v>2469</v>
      </c>
      <c r="D8380">
        <v>1.3324100000000001</v>
      </c>
      <c r="E8380">
        <v>1.18916</v>
      </c>
      <c r="F8380" t="s">
        <v>20158</v>
      </c>
    </row>
    <row r="8381" spans="1:6">
      <c r="A8381" t="s">
        <v>24480</v>
      </c>
      <c r="B8381">
        <v>0.164047</v>
      </c>
      <c r="C8381" t="s">
        <v>24481</v>
      </c>
      <c r="D8381">
        <v>47.6432</v>
      </c>
      <c r="E8381">
        <v>53.380699999999997</v>
      </c>
      <c r="F8381" t="s">
        <v>24479</v>
      </c>
    </row>
    <row r="8382" spans="1:6">
      <c r="A8382" t="s">
        <v>39819</v>
      </c>
      <c r="B8382">
        <v>0.16404299999999999</v>
      </c>
      <c r="C8382" t="s">
        <v>39820</v>
      </c>
      <c r="D8382">
        <v>34.157400000000003</v>
      </c>
      <c r="E8382">
        <v>38.270699999999998</v>
      </c>
      <c r="F8382" t="s">
        <v>39818</v>
      </c>
    </row>
    <row r="8383" spans="1:6">
      <c r="A8383" t="s">
        <v>32520</v>
      </c>
      <c r="B8383">
        <v>-0.16398799999999999</v>
      </c>
      <c r="C8383" t="s">
        <v>26999</v>
      </c>
      <c r="D8383">
        <v>3.8385799999999999</v>
      </c>
      <c r="E8383">
        <v>3.4261400000000002</v>
      </c>
      <c r="F8383" t="s">
        <v>32519</v>
      </c>
    </row>
    <row r="8384" spans="1:6">
      <c r="A8384" t="s">
        <v>5069</v>
      </c>
      <c r="B8384">
        <v>-0.16397800000000001</v>
      </c>
      <c r="C8384" t="s">
        <v>5070</v>
      </c>
      <c r="D8384">
        <v>53.810899999999997</v>
      </c>
      <c r="E8384">
        <v>48.029499999999999</v>
      </c>
      <c r="F8384" t="s">
        <v>5068</v>
      </c>
    </row>
    <row r="8385" spans="1:6">
      <c r="A8385" t="s">
        <v>6743</v>
      </c>
      <c r="B8385">
        <v>0.16394800000000001</v>
      </c>
      <c r="C8385" t="s">
        <v>6744</v>
      </c>
      <c r="D8385">
        <v>8.7015499999999992</v>
      </c>
      <c r="E8385">
        <v>9.7487700000000004</v>
      </c>
      <c r="F8385" t="s">
        <v>6742</v>
      </c>
    </row>
    <row r="8386" spans="1:6">
      <c r="A8386" t="s">
        <v>14009</v>
      </c>
      <c r="B8386">
        <v>0.16389699999999999</v>
      </c>
      <c r="C8386" t="s">
        <v>4435</v>
      </c>
      <c r="D8386">
        <v>42.691800000000001</v>
      </c>
      <c r="E8386">
        <v>47.828000000000003</v>
      </c>
      <c r="F8386" t="s">
        <v>14008</v>
      </c>
    </row>
    <row r="8387" spans="1:6">
      <c r="A8387" t="s">
        <v>14949</v>
      </c>
      <c r="B8387">
        <v>0.163774</v>
      </c>
      <c r="C8387" t="s">
        <v>14947</v>
      </c>
      <c r="D8387">
        <v>9.8168900000000008</v>
      </c>
      <c r="E8387">
        <v>10.997</v>
      </c>
      <c r="F8387" t="s">
        <v>14948</v>
      </c>
    </row>
    <row r="8388" spans="1:6">
      <c r="A8388" t="s">
        <v>17095</v>
      </c>
      <c r="B8388">
        <v>-0.16372</v>
      </c>
      <c r="C8388" t="s">
        <v>5327</v>
      </c>
      <c r="D8388">
        <v>6.5663400000000003</v>
      </c>
      <c r="E8388">
        <v>5.86191</v>
      </c>
      <c r="F8388" t="s">
        <v>17094</v>
      </c>
    </row>
    <row r="8389" spans="1:6">
      <c r="A8389" t="s">
        <v>14052</v>
      </c>
      <c r="B8389">
        <v>0.163714</v>
      </c>
      <c r="C8389" t="s">
        <v>14053</v>
      </c>
      <c r="D8389">
        <v>17.128399999999999</v>
      </c>
      <c r="E8389">
        <v>19.186699999999998</v>
      </c>
      <c r="F8389" t="s">
        <v>14051</v>
      </c>
    </row>
    <row r="8390" spans="1:6">
      <c r="A8390" t="s">
        <v>21780</v>
      </c>
      <c r="B8390">
        <v>0.163684</v>
      </c>
      <c r="C8390" t="s">
        <v>21781</v>
      </c>
      <c r="D8390">
        <v>54.818300000000001</v>
      </c>
      <c r="E8390">
        <v>61.404400000000003</v>
      </c>
      <c r="F8390" t="s">
        <v>21779</v>
      </c>
    </row>
    <row r="8391" spans="1:6">
      <c r="A8391" t="s">
        <v>30988</v>
      </c>
      <c r="B8391">
        <v>-0.16361200000000001</v>
      </c>
      <c r="C8391" t="s">
        <v>30989</v>
      </c>
      <c r="D8391">
        <v>1.30884</v>
      </c>
      <c r="E8391">
        <v>1.1685099999999999</v>
      </c>
      <c r="F8391" t="s">
        <v>30987</v>
      </c>
    </row>
    <row r="8392" spans="1:6">
      <c r="A8392" t="s">
        <v>35411</v>
      </c>
      <c r="B8392">
        <v>-0.163548</v>
      </c>
      <c r="C8392" t="s">
        <v>35412</v>
      </c>
      <c r="D8392">
        <v>35.5154</v>
      </c>
      <c r="E8392">
        <v>31.709099999999999</v>
      </c>
      <c r="F8392" t="s">
        <v>35410</v>
      </c>
    </row>
    <row r="8393" spans="1:6">
      <c r="A8393" t="s">
        <v>38781</v>
      </c>
      <c r="B8393">
        <v>-0.16350300000000001</v>
      </c>
      <c r="C8393" t="s">
        <v>38782</v>
      </c>
      <c r="D8393">
        <v>39.7029</v>
      </c>
      <c r="E8393">
        <v>35.448900000000002</v>
      </c>
      <c r="F8393" t="s">
        <v>38780</v>
      </c>
    </row>
    <row r="8394" spans="1:6">
      <c r="A8394" t="s">
        <v>4910</v>
      </c>
      <c r="B8394">
        <v>0.16329199999999999</v>
      </c>
      <c r="C8394" t="s">
        <v>4911</v>
      </c>
      <c r="D8394">
        <v>14.5246</v>
      </c>
      <c r="E8394">
        <v>16.2652</v>
      </c>
      <c r="F8394" t="s">
        <v>4909</v>
      </c>
    </row>
    <row r="8395" spans="1:6">
      <c r="A8395" t="s">
        <v>16695</v>
      </c>
      <c r="B8395">
        <v>-0.163245</v>
      </c>
      <c r="C8395" t="s">
        <v>16693</v>
      </c>
      <c r="D8395">
        <v>9.03003</v>
      </c>
      <c r="E8395">
        <v>8.0639400000000006</v>
      </c>
      <c r="F8395" t="s">
        <v>16694</v>
      </c>
    </row>
    <row r="8396" spans="1:6">
      <c r="A8396" t="s">
        <v>27547</v>
      </c>
      <c r="B8396">
        <v>-0.16317999999999999</v>
      </c>
      <c r="C8396" t="s">
        <v>27548</v>
      </c>
      <c r="D8396">
        <v>23.658100000000001</v>
      </c>
      <c r="E8396">
        <v>21.1279</v>
      </c>
      <c r="F8396" t="s">
        <v>27546</v>
      </c>
    </row>
    <row r="8397" spans="1:6">
      <c r="A8397" t="s">
        <v>7637</v>
      </c>
      <c r="B8397">
        <v>0.163137</v>
      </c>
      <c r="C8397" t="s">
        <v>7626</v>
      </c>
      <c r="D8397">
        <v>128.024</v>
      </c>
      <c r="E8397">
        <v>143.351</v>
      </c>
      <c r="F8397" t="s">
        <v>7636</v>
      </c>
    </row>
    <row r="8398" spans="1:6">
      <c r="A8398" t="s">
        <v>180</v>
      </c>
      <c r="B8398">
        <v>-0.16307199999999999</v>
      </c>
      <c r="C8398" t="s">
        <v>181</v>
      </c>
      <c r="D8398">
        <v>2.8196599999999998</v>
      </c>
      <c r="E8398">
        <v>2.5183</v>
      </c>
      <c r="F8398" t="s">
        <v>179</v>
      </c>
    </row>
    <row r="8399" spans="1:6">
      <c r="A8399" t="s">
        <v>23320</v>
      </c>
      <c r="B8399">
        <v>0.16305800000000001</v>
      </c>
      <c r="C8399" t="s">
        <v>23321</v>
      </c>
      <c r="D8399">
        <v>15.6289</v>
      </c>
      <c r="E8399">
        <v>17.498999999999999</v>
      </c>
      <c r="F8399" t="s">
        <v>23319</v>
      </c>
    </row>
    <row r="8400" spans="1:6">
      <c r="A8400" t="s">
        <v>24361</v>
      </c>
      <c r="B8400">
        <v>0.162994</v>
      </c>
      <c r="C8400" t="s">
        <v>24362</v>
      </c>
      <c r="D8400">
        <v>55.712000000000003</v>
      </c>
      <c r="E8400">
        <v>62.375599999999999</v>
      </c>
      <c r="F8400" t="s">
        <v>24360</v>
      </c>
    </row>
    <row r="8401" spans="1:6">
      <c r="A8401" t="s">
        <v>30154</v>
      </c>
      <c r="B8401">
        <v>0.16298799999999999</v>
      </c>
      <c r="C8401" t="s">
        <v>30155</v>
      </c>
      <c r="D8401">
        <v>52.296799999999998</v>
      </c>
      <c r="E8401">
        <v>58.5518</v>
      </c>
      <c r="F8401" t="s">
        <v>30153</v>
      </c>
    </row>
    <row r="8402" spans="1:6">
      <c r="A8402" t="s">
        <v>25114</v>
      </c>
      <c r="B8402">
        <v>-0.162911</v>
      </c>
      <c r="C8402" t="s">
        <v>25115</v>
      </c>
      <c r="D8402">
        <v>8.4897899999999993</v>
      </c>
      <c r="E8402">
        <v>7.5832600000000001</v>
      </c>
      <c r="F8402" t="s">
        <v>25113</v>
      </c>
    </row>
    <row r="8403" spans="1:6">
      <c r="A8403" t="s">
        <v>26468</v>
      </c>
      <c r="B8403">
        <v>-0.162911</v>
      </c>
      <c r="C8403" t="s">
        <v>26469</v>
      </c>
      <c r="D8403">
        <v>28.068999999999999</v>
      </c>
      <c r="E8403">
        <v>25.0718</v>
      </c>
      <c r="F8403" t="s">
        <v>26467</v>
      </c>
    </row>
    <row r="8404" spans="1:6">
      <c r="A8404" t="s">
        <v>33485</v>
      </c>
      <c r="B8404">
        <v>-0.16286200000000001</v>
      </c>
      <c r="C8404" t="s">
        <v>33486</v>
      </c>
      <c r="D8404">
        <v>29.802199999999999</v>
      </c>
      <c r="E8404">
        <v>26.620899999999999</v>
      </c>
      <c r="F8404" t="s">
        <v>33484</v>
      </c>
    </row>
    <row r="8405" spans="1:6">
      <c r="A8405" t="s">
        <v>9963</v>
      </c>
      <c r="B8405">
        <v>0.16278100000000001</v>
      </c>
      <c r="C8405" t="s">
        <v>9964</v>
      </c>
      <c r="D8405">
        <v>26.787700000000001</v>
      </c>
      <c r="E8405">
        <v>29.987400000000001</v>
      </c>
      <c r="F8405" t="s">
        <v>9962</v>
      </c>
    </row>
    <row r="8406" spans="1:6">
      <c r="A8406" t="s">
        <v>11500</v>
      </c>
      <c r="B8406">
        <v>0.162772</v>
      </c>
      <c r="C8406" t="s">
        <v>11501</v>
      </c>
      <c r="D8406">
        <v>15.772500000000001</v>
      </c>
      <c r="E8406">
        <v>17.656300000000002</v>
      </c>
      <c r="F8406" t="s">
        <v>11499</v>
      </c>
    </row>
    <row r="8407" spans="1:6">
      <c r="A8407" t="s">
        <v>11186</v>
      </c>
      <c r="B8407">
        <v>-0.16276399999999999</v>
      </c>
      <c r="C8407" t="s">
        <v>11187</v>
      </c>
      <c r="D8407">
        <v>5.5832100000000002</v>
      </c>
      <c r="E8407">
        <v>4.9875499999999997</v>
      </c>
      <c r="F8407" t="s">
        <v>11185</v>
      </c>
    </row>
    <row r="8408" spans="1:6">
      <c r="A8408" t="s">
        <v>40555</v>
      </c>
      <c r="B8408">
        <v>-0.16275899999999999</v>
      </c>
      <c r="C8408" t="s">
        <v>1308</v>
      </c>
      <c r="D8408">
        <v>11.0227</v>
      </c>
      <c r="E8408">
        <v>9.8467900000000004</v>
      </c>
      <c r="F8408" t="s">
        <v>40554</v>
      </c>
    </row>
    <row r="8409" spans="1:6">
      <c r="A8409" t="s">
        <v>22528</v>
      </c>
      <c r="B8409">
        <v>0.16275100000000001</v>
      </c>
      <c r="C8409" t="s">
        <v>22529</v>
      </c>
      <c r="D8409">
        <v>76.465299999999999</v>
      </c>
      <c r="E8409">
        <v>85.596699999999998</v>
      </c>
      <c r="F8409" t="s">
        <v>22527</v>
      </c>
    </row>
    <row r="8410" spans="1:6">
      <c r="A8410" t="s">
        <v>8107</v>
      </c>
      <c r="B8410">
        <v>0.16272200000000001</v>
      </c>
      <c r="C8410" t="s">
        <v>8108</v>
      </c>
      <c r="D8410">
        <v>12.5357</v>
      </c>
      <c r="E8410">
        <v>14.032500000000001</v>
      </c>
      <c r="F8410" t="s">
        <v>8106</v>
      </c>
    </row>
    <row r="8411" spans="1:6">
      <c r="A8411" t="s">
        <v>27117</v>
      </c>
      <c r="B8411">
        <v>0.16272200000000001</v>
      </c>
      <c r="C8411" t="s">
        <v>27118</v>
      </c>
      <c r="D8411">
        <v>47.901299999999999</v>
      </c>
      <c r="E8411">
        <v>53.620600000000003</v>
      </c>
      <c r="F8411" t="s">
        <v>27116</v>
      </c>
    </row>
    <row r="8412" spans="1:6">
      <c r="A8412" t="s">
        <v>37771</v>
      </c>
      <c r="B8412">
        <v>0.16272200000000001</v>
      </c>
      <c r="C8412" t="s">
        <v>7834</v>
      </c>
      <c r="D8412">
        <v>10.885999999999999</v>
      </c>
      <c r="E8412">
        <v>12.1858</v>
      </c>
      <c r="F8412" t="s">
        <v>37770</v>
      </c>
    </row>
    <row r="8413" spans="1:6">
      <c r="A8413" t="s">
        <v>6262</v>
      </c>
      <c r="B8413">
        <v>0.16270000000000001</v>
      </c>
      <c r="C8413" t="s">
        <v>6263</v>
      </c>
      <c r="D8413">
        <v>41.45</v>
      </c>
      <c r="E8413">
        <v>46.398299999999999</v>
      </c>
      <c r="F8413" t="s">
        <v>6261</v>
      </c>
    </row>
    <row r="8414" spans="1:6">
      <c r="A8414" t="s">
        <v>15691</v>
      </c>
      <c r="B8414">
        <v>-0.162662</v>
      </c>
      <c r="C8414" t="s">
        <v>15692</v>
      </c>
      <c r="D8414">
        <v>6.1678600000000001</v>
      </c>
      <c r="E8414">
        <v>5.5102099999999998</v>
      </c>
      <c r="F8414" t="s">
        <v>15690</v>
      </c>
    </row>
    <row r="8415" spans="1:6">
      <c r="A8415" t="s">
        <v>5036</v>
      </c>
      <c r="B8415">
        <v>-0.16264300000000001</v>
      </c>
      <c r="C8415" t="s">
        <v>5037</v>
      </c>
      <c r="D8415">
        <v>24.183299999999999</v>
      </c>
      <c r="E8415">
        <v>21.605</v>
      </c>
      <c r="F8415" t="s">
        <v>5035</v>
      </c>
    </row>
    <row r="8416" spans="1:6">
      <c r="A8416" t="s">
        <v>39656</v>
      </c>
      <c r="B8416">
        <v>-0.162631</v>
      </c>
      <c r="C8416" t="s">
        <v>6471</v>
      </c>
      <c r="D8416">
        <v>4.2898399999999999</v>
      </c>
      <c r="E8416">
        <v>3.8325200000000001</v>
      </c>
      <c r="F8416" t="s">
        <v>39655</v>
      </c>
    </row>
    <row r="8417" spans="1:6">
      <c r="A8417" t="s">
        <v>28723</v>
      </c>
      <c r="B8417">
        <v>0.162609</v>
      </c>
      <c r="C8417" t="s">
        <v>28724</v>
      </c>
      <c r="D8417">
        <v>119.07899999999999</v>
      </c>
      <c r="E8417">
        <v>133.286</v>
      </c>
      <c r="F8417" t="s">
        <v>28722</v>
      </c>
    </row>
    <row r="8418" spans="1:6">
      <c r="A8418" t="s">
        <v>19405</v>
      </c>
      <c r="B8418">
        <v>0.16259299999999999</v>
      </c>
      <c r="C8418" t="s">
        <v>19403</v>
      </c>
      <c r="D8418">
        <v>28.0307</v>
      </c>
      <c r="E8418">
        <v>31.374700000000001</v>
      </c>
      <c r="F8418" t="s">
        <v>19404</v>
      </c>
    </row>
    <row r="8419" spans="1:6">
      <c r="A8419" t="s">
        <v>9687</v>
      </c>
      <c r="B8419">
        <v>-0.162577</v>
      </c>
      <c r="C8419" t="s">
        <v>9688</v>
      </c>
      <c r="D8419">
        <v>8.2037099999999992</v>
      </c>
      <c r="E8419">
        <v>7.3294300000000003</v>
      </c>
      <c r="F8419" t="s">
        <v>9686</v>
      </c>
    </row>
    <row r="8420" spans="1:6">
      <c r="A8420" t="s">
        <v>8518</v>
      </c>
      <c r="B8420">
        <v>0.16257099999999999</v>
      </c>
      <c r="C8420" t="s">
        <v>8519</v>
      </c>
      <c r="D8420">
        <v>24.218399999999999</v>
      </c>
      <c r="E8420">
        <v>27.107199999999999</v>
      </c>
      <c r="F8420" t="s">
        <v>8517</v>
      </c>
    </row>
    <row r="8421" spans="1:6">
      <c r="A8421" t="s">
        <v>14192</v>
      </c>
      <c r="B8421">
        <v>0.16254299999999999</v>
      </c>
      <c r="C8421" t="s">
        <v>14190</v>
      </c>
      <c r="D8421">
        <v>74.084100000000007</v>
      </c>
      <c r="E8421">
        <v>82.919200000000004</v>
      </c>
      <c r="F8421" t="s">
        <v>14191</v>
      </c>
    </row>
    <row r="8422" spans="1:6">
      <c r="A8422" t="s">
        <v>29194</v>
      </c>
      <c r="B8422">
        <v>0.16253300000000001</v>
      </c>
      <c r="C8422" t="s">
        <v>29195</v>
      </c>
      <c r="D8422">
        <v>13.2074</v>
      </c>
      <c r="E8422">
        <v>14.782400000000001</v>
      </c>
      <c r="F8422" t="s">
        <v>29193</v>
      </c>
    </row>
    <row r="8423" spans="1:6">
      <c r="A8423" t="s">
        <v>9672</v>
      </c>
      <c r="B8423">
        <v>-0.16248000000000001</v>
      </c>
      <c r="C8423" t="s">
        <v>9673</v>
      </c>
      <c r="D8423">
        <v>5.9782500000000001</v>
      </c>
      <c r="E8423">
        <v>5.3414900000000003</v>
      </c>
      <c r="F8423" t="s">
        <v>9671</v>
      </c>
    </row>
    <row r="8424" spans="1:6">
      <c r="A8424" t="s">
        <v>22184</v>
      </c>
      <c r="B8424">
        <v>0.162382</v>
      </c>
      <c r="C8424" t="s">
        <v>22185</v>
      </c>
      <c r="D8424">
        <v>100.46299999999999</v>
      </c>
      <c r="E8424">
        <v>112.432</v>
      </c>
      <c r="F8424" t="s">
        <v>22183</v>
      </c>
    </row>
    <row r="8425" spans="1:6">
      <c r="A8425" t="s">
        <v>17452</v>
      </c>
      <c r="B8425">
        <v>0.162304</v>
      </c>
      <c r="C8425" t="s">
        <v>17453</v>
      </c>
      <c r="D8425">
        <v>74.311700000000002</v>
      </c>
      <c r="E8425">
        <v>83.160300000000007</v>
      </c>
      <c r="F8425" t="s">
        <v>17451</v>
      </c>
    </row>
    <row r="8426" spans="1:6">
      <c r="A8426" t="s">
        <v>9333</v>
      </c>
      <c r="B8426">
        <v>-0.162276</v>
      </c>
      <c r="C8426" t="s">
        <v>9334</v>
      </c>
      <c r="D8426">
        <v>6.6376200000000001</v>
      </c>
      <c r="E8426">
        <v>5.93147</v>
      </c>
      <c r="F8426" t="s">
        <v>9332</v>
      </c>
    </row>
    <row r="8427" spans="1:6">
      <c r="A8427" t="s">
        <v>4723</v>
      </c>
      <c r="B8427">
        <v>0.16226599999999999</v>
      </c>
      <c r="C8427" t="s">
        <v>4724</v>
      </c>
      <c r="D8427">
        <v>13.3307</v>
      </c>
      <c r="E8427">
        <v>14.9176</v>
      </c>
      <c r="F8427" t="s">
        <v>4722</v>
      </c>
    </row>
    <row r="8428" spans="1:6">
      <c r="A8428" t="s">
        <v>11503</v>
      </c>
      <c r="B8428">
        <v>0.16226599999999999</v>
      </c>
      <c r="C8428" t="s">
        <v>11501</v>
      </c>
      <c r="D8428">
        <v>1.93574</v>
      </c>
      <c r="E8428">
        <v>2.1661700000000002</v>
      </c>
      <c r="F8428" t="s">
        <v>11502</v>
      </c>
    </row>
    <row r="8429" spans="1:6">
      <c r="A8429" t="s">
        <v>27860</v>
      </c>
      <c r="B8429">
        <v>-0.16214899999999999</v>
      </c>
      <c r="C8429" t="s">
        <v>27858</v>
      </c>
      <c r="D8429">
        <v>3.4470999999999998</v>
      </c>
      <c r="E8429">
        <v>3.0806499999999999</v>
      </c>
      <c r="F8429" t="s">
        <v>27859</v>
      </c>
    </row>
    <row r="8430" spans="1:6">
      <c r="A8430" t="s">
        <v>26299</v>
      </c>
      <c r="B8430">
        <v>0.16213900000000001</v>
      </c>
      <c r="C8430" t="s">
        <v>26300</v>
      </c>
      <c r="D8430">
        <v>83.740799999999993</v>
      </c>
      <c r="E8430">
        <v>93.701300000000003</v>
      </c>
      <c r="F8430" t="s">
        <v>26298</v>
      </c>
    </row>
    <row r="8431" spans="1:6">
      <c r="A8431" t="s">
        <v>29728</v>
      </c>
      <c r="B8431">
        <v>0.162132</v>
      </c>
      <c r="C8431" t="s">
        <v>29729</v>
      </c>
      <c r="D8431">
        <v>71.646500000000003</v>
      </c>
      <c r="E8431">
        <v>80.168099999999995</v>
      </c>
      <c r="F8431" t="s">
        <v>29727</v>
      </c>
    </row>
    <row r="8432" spans="1:6">
      <c r="A8432" t="s">
        <v>34982</v>
      </c>
      <c r="B8432">
        <v>0.16209999999999999</v>
      </c>
      <c r="C8432" t="s">
        <v>34983</v>
      </c>
      <c r="D8432">
        <v>74.629000000000005</v>
      </c>
      <c r="E8432">
        <v>83.503500000000003</v>
      </c>
      <c r="F8432" t="s">
        <v>34981</v>
      </c>
    </row>
    <row r="8433" spans="1:6">
      <c r="A8433" t="s">
        <v>8492</v>
      </c>
      <c r="B8433">
        <v>0.162076</v>
      </c>
      <c r="C8433" t="s">
        <v>8493</v>
      </c>
      <c r="D8433">
        <v>6.9062599999999996</v>
      </c>
      <c r="E8433">
        <v>7.7273899999999998</v>
      </c>
      <c r="F8433" t="s">
        <v>8491</v>
      </c>
    </row>
    <row r="8434" spans="1:6">
      <c r="A8434" t="s">
        <v>11207</v>
      </c>
      <c r="B8434">
        <v>0.16204499999999999</v>
      </c>
      <c r="C8434" t="s">
        <v>11208</v>
      </c>
      <c r="D8434">
        <v>9.6681100000000004</v>
      </c>
      <c r="E8434">
        <v>10.817399999999999</v>
      </c>
      <c r="F8434" t="s">
        <v>11206</v>
      </c>
    </row>
    <row r="8435" spans="1:6">
      <c r="A8435" t="s">
        <v>33469</v>
      </c>
      <c r="B8435">
        <v>0.16203400000000001</v>
      </c>
      <c r="C8435" t="s">
        <v>33470</v>
      </c>
      <c r="D8435">
        <v>7.6978099999999996</v>
      </c>
      <c r="E8435">
        <v>8.6128</v>
      </c>
      <c r="F8435" t="s">
        <v>33468</v>
      </c>
    </row>
    <row r="8436" spans="1:6">
      <c r="A8436" t="s">
        <v>24994</v>
      </c>
      <c r="B8436">
        <v>-0.16198499999999999</v>
      </c>
      <c r="C8436" t="s">
        <v>24995</v>
      </c>
      <c r="D8436">
        <v>20.976700000000001</v>
      </c>
      <c r="E8436">
        <v>18.748799999999999</v>
      </c>
      <c r="F8436" t="s">
        <v>24993</v>
      </c>
    </row>
    <row r="8437" spans="1:6">
      <c r="A8437" t="s">
        <v>15669</v>
      </c>
      <c r="B8437">
        <v>0.161968</v>
      </c>
      <c r="C8437" t="s">
        <v>1695</v>
      </c>
      <c r="D8437">
        <v>20.681999999999999</v>
      </c>
      <c r="E8437">
        <v>23.139299999999999</v>
      </c>
      <c r="F8437" t="s">
        <v>15668</v>
      </c>
    </row>
    <row r="8438" spans="1:6">
      <c r="A8438" t="s">
        <v>1770</v>
      </c>
      <c r="B8438">
        <v>-0.161826</v>
      </c>
      <c r="C8438" t="s">
        <v>1771</v>
      </c>
      <c r="D8438">
        <v>0.77419800000000005</v>
      </c>
      <c r="E8438">
        <v>0.69205000000000005</v>
      </c>
      <c r="F8438" t="s">
        <v>1769</v>
      </c>
    </row>
    <row r="8439" spans="1:6">
      <c r="A8439" t="s">
        <v>5430</v>
      </c>
      <c r="B8439">
        <v>-0.161826</v>
      </c>
      <c r="C8439" t="s">
        <v>5431</v>
      </c>
      <c r="D8439">
        <v>50.797699999999999</v>
      </c>
      <c r="E8439">
        <v>45.407699999999998</v>
      </c>
      <c r="F8439" t="s">
        <v>5429</v>
      </c>
    </row>
    <row r="8440" spans="1:6">
      <c r="A8440" t="s">
        <v>12619</v>
      </c>
      <c r="B8440">
        <v>-0.161826</v>
      </c>
      <c r="C8440" t="s">
        <v>12620</v>
      </c>
      <c r="D8440">
        <v>4.0276300000000003</v>
      </c>
      <c r="E8440">
        <v>3.6002700000000001</v>
      </c>
      <c r="F8440" t="s">
        <v>12618</v>
      </c>
    </row>
    <row r="8441" spans="1:6">
      <c r="A8441" t="s">
        <v>12744</v>
      </c>
      <c r="B8441">
        <v>-0.161826</v>
      </c>
      <c r="C8441" t="s">
        <v>12742</v>
      </c>
      <c r="D8441">
        <v>8.2260600000000004</v>
      </c>
      <c r="E8441">
        <v>7.3532099999999998</v>
      </c>
      <c r="F8441" t="s">
        <v>12743</v>
      </c>
    </row>
    <row r="8442" spans="1:6">
      <c r="A8442" t="s">
        <v>26635</v>
      </c>
      <c r="B8442">
        <v>-0.161826</v>
      </c>
      <c r="C8442" t="s">
        <v>26636</v>
      </c>
      <c r="D8442">
        <v>1.7995699999999999</v>
      </c>
      <c r="E8442">
        <v>1.60863</v>
      </c>
      <c r="F8442" t="s">
        <v>26634</v>
      </c>
    </row>
    <row r="8443" spans="1:6">
      <c r="A8443" t="s">
        <v>37812</v>
      </c>
      <c r="B8443">
        <v>-0.161826</v>
      </c>
      <c r="C8443" t="s">
        <v>37813</v>
      </c>
      <c r="D8443">
        <v>12.164899999999999</v>
      </c>
      <c r="E8443">
        <v>10.8741</v>
      </c>
      <c r="F8443" t="s">
        <v>37811</v>
      </c>
    </row>
    <row r="8444" spans="1:6">
      <c r="A8444" t="s">
        <v>9345</v>
      </c>
      <c r="B8444">
        <v>-0.161797</v>
      </c>
      <c r="C8444" t="s">
        <v>9346</v>
      </c>
      <c r="D8444">
        <v>1.2804199999999999</v>
      </c>
      <c r="E8444">
        <v>1.1445799999999999</v>
      </c>
      <c r="F8444" t="s">
        <v>9344</v>
      </c>
    </row>
    <row r="8445" spans="1:6">
      <c r="A8445" t="s">
        <v>25854</v>
      </c>
      <c r="B8445">
        <v>0.16178300000000001</v>
      </c>
      <c r="C8445" t="s">
        <v>25855</v>
      </c>
      <c r="D8445">
        <v>3.91906</v>
      </c>
      <c r="E8445">
        <v>4.3841299999999999</v>
      </c>
      <c r="F8445" t="s">
        <v>25853</v>
      </c>
    </row>
    <row r="8446" spans="1:6">
      <c r="A8446" t="s">
        <v>30647</v>
      </c>
      <c r="B8446">
        <v>-0.16178300000000001</v>
      </c>
      <c r="C8446" t="s">
        <v>30648</v>
      </c>
      <c r="D8446">
        <v>13.5824</v>
      </c>
      <c r="E8446">
        <v>12.1416</v>
      </c>
      <c r="F8446" t="s">
        <v>30646</v>
      </c>
    </row>
    <row r="8447" spans="1:6">
      <c r="A8447" t="s">
        <v>18601</v>
      </c>
      <c r="B8447">
        <v>0.161694</v>
      </c>
      <c r="C8447" t="s">
        <v>18602</v>
      </c>
      <c r="D8447">
        <v>482.87900000000002</v>
      </c>
      <c r="E8447">
        <v>540.14800000000002</v>
      </c>
      <c r="F8447" t="s">
        <v>18600</v>
      </c>
    </row>
    <row r="8448" spans="1:6">
      <c r="A8448" t="s">
        <v>14666</v>
      </c>
      <c r="B8448">
        <v>-0.16161400000000001</v>
      </c>
      <c r="C8448" t="s">
        <v>14667</v>
      </c>
      <c r="D8448">
        <v>12.042199999999999</v>
      </c>
      <c r="E8448">
        <v>10.766</v>
      </c>
      <c r="F8448" t="s">
        <v>14665</v>
      </c>
    </row>
    <row r="8449" spans="1:6">
      <c r="A8449" t="s">
        <v>1560</v>
      </c>
      <c r="B8449">
        <v>-0.16150700000000001</v>
      </c>
      <c r="C8449" t="s">
        <v>113</v>
      </c>
      <c r="D8449">
        <v>4.0521799999999999</v>
      </c>
      <c r="E8449">
        <v>3.6230199999999999</v>
      </c>
      <c r="F8449" t="s">
        <v>1559</v>
      </c>
    </row>
    <row r="8450" spans="1:6">
      <c r="A8450" t="s">
        <v>18771</v>
      </c>
      <c r="B8450">
        <v>0.161359</v>
      </c>
      <c r="C8450" t="s">
        <v>18772</v>
      </c>
      <c r="D8450">
        <v>106.06699999999999</v>
      </c>
      <c r="E8450">
        <v>118.619</v>
      </c>
      <c r="F8450" t="s">
        <v>18770</v>
      </c>
    </row>
    <row r="8451" spans="1:6">
      <c r="A8451" t="s">
        <v>2834</v>
      </c>
      <c r="B8451">
        <v>-0.16131100000000001</v>
      </c>
      <c r="C8451" t="s">
        <v>2835</v>
      </c>
      <c r="D8451">
        <v>12.3917</v>
      </c>
      <c r="E8451">
        <v>11.0808</v>
      </c>
      <c r="F8451" t="s">
        <v>2833</v>
      </c>
    </row>
    <row r="8452" spans="1:6">
      <c r="A8452" t="s">
        <v>2034</v>
      </c>
      <c r="B8452">
        <v>-0.161272</v>
      </c>
      <c r="C8452" t="s">
        <v>2035</v>
      </c>
      <c r="D8452">
        <v>17.5885</v>
      </c>
      <c r="E8452">
        <v>15.728300000000001</v>
      </c>
      <c r="F8452" t="s">
        <v>2033</v>
      </c>
    </row>
    <row r="8453" spans="1:6">
      <c r="A8453" t="s">
        <v>13468</v>
      </c>
      <c r="B8453">
        <v>-0.16126499999999999</v>
      </c>
      <c r="C8453" t="s">
        <v>13469</v>
      </c>
      <c r="D8453">
        <v>41.963200000000001</v>
      </c>
      <c r="E8453">
        <v>37.525199999999998</v>
      </c>
      <c r="F8453" t="s">
        <v>13467</v>
      </c>
    </row>
    <row r="8454" spans="1:6">
      <c r="A8454" t="s">
        <v>24157</v>
      </c>
      <c r="B8454">
        <v>0.161195</v>
      </c>
      <c r="C8454" t="s">
        <v>3392</v>
      </c>
      <c r="D8454">
        <v>18.011700000000001</v>
      </c>
      <c r="E8454">
        <v>20.140899999999998</v>
      </c>
      <c r="F8454" t="s">
        <v>24156</v>
      </c>
    </row>
    <row r="8455" spans="1:6">
      <c r="A8455" t="s">
        <v>25182</v>
      </c>
      <c r="B8455">
        <v>-0.161162</v>
      </c>
      <c r="C8455" t="s">
        <v>25183</v>
      </c>
      <c r="D8455">
        <v>16.786300000000001</v>
      </c>
      <c r="E8455">
        <v>15.0121</v>
      </c>
      <c r="F8455" t="s">
        <v>25181</v>
      </c>
    </row>
    <row r="8456" spans="1:6">
      <c r="A8456" t="s">
        <v>29856</v>
      </c>
      <c r="B8456">
        <v>-0.16112799999999999</v>
      </c>
      <c r="C8456" t="s">
        <v>29857</v>
      </c>
      <c r="D8456">
        <v>4.3138800000000002</v>
      </c>
      <c r="E8456">
        <v>3.8580100000000002</v>
      </c>
      <c r="F8456" t="s">
        <v>29855</v>
      </c>
    </row>
    <row r="8457" spans="1:6">
      <c r="A8457" t="s">
        <v>9781</v>
      </c>
      <c r="B8457">
        <v>-0.161027</v>
      </c>
      <c r="C8457" t="s">
        <v>4851</v>
      </c>
      <c r="D8457">
        <v>4.8574999999999999</v>
      </c>
      <c r="E8457">
        <v>4.3444900000000004</v>
      </c>
      <c r="F8457" t="s">
        <v>9780</v>
      </c>
    </row>
    <row r="8458" spans="1:6">
      <c r="A8458" t="s">
        <v>18991</v>
      </c>
      <c r="B8458">
        <v>-0.16100500000000001</v>
      </c>
      <c r="C8458" t="s">
        <v>18992</v>
      </c>
      <c r="D8458">
        <v>4.9659599999999999</v>
      </c>
      <c r="E8458">
        <v>4.44156</v>
      </c>
      <c r="F8458" t="s">
        <v>18990</v>
      </c>
    </row>
    <row r="8459" spans="1:6">
      <c r="A8459" t="s">
        <v>9634</v>
      </c>
      <c r="B8459">
        <v>-0.160967</v>
      </c>
      <c r="C8459" t="s">
        <v>9635</v>
      </c>
      <c r="D8459">
        <v>6.7385799999999998</v>
      </c>
      <c r="E8459">
        <v>6.0271600000000003</v>
      </c>
      <c r="F8459" t="s">
        <v>9633</v>
      </c>
    </row>
    <row r="8460" spans="1:6">
      <c r="A8460" t="s">
        <v>5381</v>
      </c>
      <c r="B8460">
        <v>0.160854</v>
      </c>
      <c r="C8460" t="s">
        <v>5382</v>
      </c>
      <c r="D8460">
        <v>8.2546599999999994</v>
      </c>
      <c r="E8460">
        <v>9.2282899999999994</v>
      </c>
      <c r="F8460" t="s">
        <v>5380</v>
      </c>
    </row>
    <row r="8461" spans="1:6">
      <c r="A8461" t="s">
        <v>7874</v>
      </c>
      <c r="B8461">
        <v>0.16084999999999999</v>
      </c>
      <c r="C8461" t="s">
        <v>7875</v>
      </c>
      <c r="D8461">
        <v>55.015700000000002</v>
      </c>
      <c r="E8461">
        <v>61.5045</v>
      </c>
      <c r="F8461" t="s">
        <v>7873</v>
      </c>
    </row>
    <row r="8462" spans="1:6">
      <c r="A8462" t="s">
        <v>20540</v>
      </c>
      <c r="B8462">
        <v>-0.16084499999999999</v>
      </c>
      <c r="C8462" t="s">
        <v>20541</v>
      </c>
      <c r="D8462">
        <v>22.330300000000001</v>
      </c>
      <c r="E8462">
        <v>19.974499999999999</v>
      </c>
      <c r="F8462" t="s">
        <v>20539</v>
      </c>
    </row>
    <row r="8463" spans="1:6">
      <c r="A8463" t="s">
        <v>13818</v>
      </c>
      <c r="B8463">
        <v>0.160832</v>
      </c>
      <c r="C8463" t="s">
        <v>7831</v>
      </c>
      <c r="D8463">
        <v>4.1651600000000002</v>
      </c>
      <c r="E8463">
        <v>4.6563600000000003</v>
      </c>
      <c r="F8463" t="s">
        <v>13817</v>
      </c>
    </row>
    <row r="8464" spans="1:6">
      <c r="A8464" t="s">
        <v>16860</v>
      </c>
      <c r="B8464">
        <v>-0.16074099999999999</v>
      </c>
      <c r="C8464" t="s">
        <v>3434</v>
      </c>
      <c r="D8464">
        <v>8.9839900000000004</v>
      </c>
      <c r="E8464">
        <v>8.0367700000000006</v>
      </c>
      <c r="F8464" t="s">
        <v>16859</v>
      </c>
    </row>
    <row r="8465" spans="1:6">
      <c r="A8465" t="s">
        <v>23202</v>
      </c>
      <c r="B8465">
        <v>-0.16070100000000001</v>
      </c>
      <c r="C8465" t="s">
        <v>23203</v>
      </c>
      <c r="D8465">
        <v>2.6051600000000001</v>
      </c>
      <c r="E8465">
        <v>2.3305500000000001</v>
      </c>
      <c r="F8465" t="s">
        <v>23201</v>
      </c>
    </row>
    <row r="8466" spans="1:6">
      <c r="A8466" t="s">
        <v>25423</v>
      </c>
      <c r="B8466">
        <v>-0.16062899999999999</v>
      </c>
      <c r="C8466" t="s">
        <v>25424</v>
      </c>
      <c r="D8466">
        <v>23.901299999999999</v>
      </c>
      <c r="E8466">
        <v>21.382999999999999</v>
      </c>
      <c r="F8466" t="s">
        <v>25422</v>
      </c>
    </row>
    <row r="8467" spans="1:6">
      <c r="A8467" t="s">
        <v>38022</v>
      </c>
      <c r="B8467">
        <v>-0.16060099999999999</v>
      </c>
      <c r="C8467" t="s">
        <v>38023</v>
      </c>
      <c r="D8467">
        <v>1.24604</v>
      </c>
      <c r="E8467">
        <v>1.1147800000000001</v>
      </c>
      <c r="F8467" t="s">
        <v>38021</v>
      </c>
    </row>
    <row r="8468" spans="1:6">
      <c r="A8468" t="s">
        <v>24128</v>
      </c>
      <c r="B8468">
        <v>-0.160528</v>
      </c>
      <c r="C8468" t="s">
        <v>24129</v>
      </c>
      <c r="D8468">
        <v>34.4878</v>
      </c>
      <c r="E8468">
        <v>30.856100000000001</v>
      </c>
      <c r="F8468" t="s">
        <v>24127</v>
      </c>
    </row>
    <row r="8469" spans="1:6">
      <c r="A8469" t="s">
        <v>19522</v>
      </c>
      <c r="B8469">
        <v>0.160492</v>
      </c>
      <c r="C8469" t="s">
        <v>19523</v>
      </c>
      <c r="D8469">
        <v>199.846</v>
      </c>
      <c r="E8469">
        <v>223.36099999999999</v>
      </c>
      <c r="F8469" t="s">
        <v>19521</v>
      </c>
    </row>
    <row r="8470" spans="1:6">
      <c r="A8470" t="s">
        <v>22946</v>
      </c>
      <c r="B8470">
        <v>-0.16046299999999999</v>
      </c>
      <c r="C8470" t="s">
        <v>22947</v>
      </c>
      <c r="D8470">
        <v>20.1433</v>
      </c>
      <c r="E8470">
        <v>18.023</v>
      </c>
      <c r="F8470" t="s">
        <v>22945</v>
      </c>
    </row>
    <row r="8471" spans="1:6">
      <c r="A8471" t="s">
        <v>3978</v>
      </c>
      <c r="B8471">
        <v>-0.16045499999999999</v>
      </c>
      <c r="C8471" t="s">
        <v>3979</v>
      </c>
      <c r="D8471">
        <v>4.2023900000000003</v>
      </c>
      <c r="E8471">
        <v>3.7600600000000002</v>
      </c>
      <c r="F8471" t="s">
        <v>3977</v>
      </c>
    </row>
    <row r="8472" spans="1:6">
      <c r="A8472" t="s">
        <v>19044</v>
      </c>
      <c r="B8472">
        <v>-0.16044600000000001</v>
      </c>
      <c r="C8472" t="s">
        <v>19045</v>
      </c>
      <c r="D8472">
        <v>14.718999999999999</v>
      </c>
      <c r="E8472">
        <v>13.1698</v>
      </c>
      <c r="F8472" t="s">
        <v>19043</v>
      </c>
    </row>
    <row r="8473" spans="1:6">
      <c r="A8473" t="s">
        <v>39012</v>
      </c>
      <c r="B8473">
        <v>0.16035199999999999</v>
      </c>
      <c r="C8473" t="s">
        <v>7878</v>
      </c>
      <c r="D8473">
        <v>1.1439900000000001</v>
      </c>
      <c r="E8473">
        <v>1.27847</v>
      </c>
      <c r="F8473" t="s">
        <v>39011</v>
      </c>
    </row>
    <row r="8474" spans="1:6">
      <c r="A8474" t="s">
        <v>7827</v>
      </c>
      <c r="B8474">
        <v>-0.16025200000000001</v>
      </c>
      <c r="C8474" t="s">
        <v>7828</v>
      </c>
      <c r="D8474">
        <v>6.2359200000000001</v>
      </c>
      <c r="E8474">
        <v>5.58033</v>
      </c>
      <c r="F8474" t="s">
        <v>7826</v>
      </c>
    </row>
    <row r="8475" spans="1:6">
      <c r="A8475" t="s">
        <v>38068</v>
      </c>
      <c r="B8475">
        <v>0.160137</v>
      </c>
      <c r="C8475" t="s">
        <v>38069</v>
      </c>
      <c r="D8475">
        <v>58.302999999999997</v>
      </c>
      <c r="E8475">
        <v>65.147400000000005</v>
      </c>
      <c r="F8475" t="s">
        <v>38067</v>
      </c>
    </row>
    <row r="8476" spans="1:6">
      <c r="A8476" t="s">
        <v>12822</v>
      </c>
      <c r="B8476">
        <v>-0.16006100000000001</v>
      </c>
      <c r="C8476" t="s">
        <v>12823</v>
      </c>
      <c r="D8476">
        <v>28.2178</v>
      </c>
      <c r="E8476">
        <v>25.2546</v>
      </c>
      <c r="F8476" t="s">
        <v>12821</v>
      </c>
    </row>
    <row r="8477" spans="1:6">
      <c r="A8477" t="s">
        <v>27894</v>
      </c>
      <c r="B8477">
        <v>-0.15986</v>
      </c>
      <c r="C8477" t="s">
        <v>27895</v>
      </c>
      <c r="D8477">
        <v>54.012900000000002</v>
      </c>
      <c r="E8477">
        <v>48.347499999999997</v>
      </c>
      <c r="F8477" t="s">
        <v>27893</v>
      </c>
    </row>
    <row r="8478" spans="1:6">
      <c r="A8478" t="s">
        <v>20315</v>
      </c>
      <c r="B8478">
        <v>0.15979299999999999</v>
      </c>
      <c r="C8478" t="s">
        <v>8493</v>
      </c>
      <c r="D8478">
        <v>47.468899999999998</v>
      </c>
      <c r="E8478">
        <v>53.028799999999997</v>
      </c>
      <c r="F8478" t="s">
        <v>20314</v>
      </c>
    </row>
    <row r="8479" spans="1:6">
      <c r="A8479" t="s">
        <v>10103</v>
      </c>
      <c r="B8479">
        <v>-0.15973499999999999</v>
      </c>
      <c r="C8479" t="s">
        <v>2336</v>
      </c>
      <c r="D8479">
        <v>2.58813</v>
      </c>
      <c r="E8479">
        <v>2.3168700000000002</v>
      </c>
      <c r="F8479" t="s">
        <v>10102</v>
      </c>
    </row>
    <row r="8480" spans="1:6">
      <c r="A8480" t="s">
        <v>39805</v>
      </c>
      <c r="B8480">
        <v>0.15967300000000001</v>
      </c>
      <c r="C8480" t="s">
        <v>39806</v>
      </c>
      <c r="D8480">
        <v>2.9591099999999999</v>
      </c>
      <c r="E8480">
        <v>3.3054199999999998</v>
      </c>
      <c r="F8480" t="s">
        <v>39804</v>
      </c>
    </row>
    <row r="8481" spans="1:6">
      <c r="A8481" t="s">
        <v>39057</v>
      </c>
      <c r="B8481">
        <v>0.15956100000000001</v>
      </c>
      <c r="C8481" t="s">
        <v>39058</v>
      </c>
      <c r="D8481">
        <v>45.484299999999998</v>
      </c>
      <c r="E8481">
        <v>50.803600000000003</v>
      </c>
      <c r="F8481" t="s">
        <v>39056</v>
      </c>
    </row>
    <row r="8482" spans="1:6">
      <c r="A8482" t="s">
        <v>39007</v>
      </c>
      <c r="B8482">
        <v>0.159524</v>
      </c>
      <c r="C8482" t="s">
        <v>39008</v>
      </c>
      <c r="D8482">
        <v>11.091200000000001</v>
      </c>
      <c r="E8482">
        <v>12.388</v>
      </c>
      <c r="F8482" t="s">
        <v>39006</v>
      </c>
    </row>
    <row r="8483" spans="1:6">
      <c r="A8483" t="s">
        <v>1157</v>
      </c>
      <c r="B8483">
        <v>-0.15944900000000001</v>
      </c>
      <c r="C8483" t="s">
        <v>1158</v>
      </c>
      <c r="D8483">
        <v>10.3287</v>
      </c>
      <c r="E8483">
        <v>9.2479999999999993</v>
      </c>
      <c r="F8483" t="s">
        <v>1156</v>
      </c>
    </row>
    <row r="8484" spans="1:6">
      <c r="A8484" t="s">
        <v>39323</v>
      </c>
      <c r="B8484">
        <v>-0.15941</v>
      </c>
      <c r="C8484" t="s">
        <v>39283</v>
      </c>
      <c r="D8484">
        <v>5.3800800000000004</v>
      </c>
      <c r="E8484">
        <v>4.8172800000000002</v>
      </c>
      <c r="F8484" t="s">
        <v>39322</v>
      </c>
    </row>
    <row r="8485" spans="1:6">
      <c r="A8485" t="s">
        <v>15079</v>
      </c>
      <c r="B8485">
        <v>0.159304</v>
      </c>
      <c r="C8485" t="s">
        <v>6803</v>
      </c>
      <c r="D8485">
        <v>188.22</v>
      </c>
      <c r="E8485">
        <v>210.19499999999999</v>
      </c>
      <c r="F8485" t="s">
        <v>15078</v>
      </c>
    </row>
    <row r="8486" spans="1:6">
      <c r="A8486" t="s">
        <v>2939</v>
      </c>
      <c r="B8486">
        <v>-0.159279</v>
      </c>
      <c r="C8486" t="s">
        <v>2940</v>
      </c>
      <c r="D8486">
        <v>21.921600000000002</v>
      </c>
      <c r="E8486">
        <v>19.630199999999999</v>
      </c>
      <c r="F8486" t="s">
        <v>2938</v>
      </c>
    </row>
    <row r="8487" spans="1:6">
      <c r="A8487" t="s">
        <v>26182</v>
      </c>
      <c r="B8487">
        <v>0.159277</v>
      </c>
      <c r="C8487" t="s">
        <v>2109</v>
      </c>
      <c r="D8487">
        <v>25.997900000000001</v>
      </c>
      <c r="E8487">
        <v>29.032499999999999</v>
      </c>
      <c r="F8487" t="s">
        <v>26181</v>
      </c>
    </row>
    <row r="8488" spans="1:6">
      <c r="A8488" t="s">
        <v>6289</v>
      </c>
      <c r="B8488">
        <v>0.159244</v>
      </c>
      <c r="C8488" t="s">
        <v>6290</v>
      </c>
      <c r="D8488">
        <v>56.192700000000002</v>
      </c>
      <c r="E8488">
        <v>62.750500000000002</v>
      </c>
      <c r="F8488" t="s">
        <v>6288</v>
      </c>
    </row>
    <row r="8489" spans="1:6">
      <c r="A8489" t="s">
        <v>9937</v>
      </c>
      <c r="B8489">
        <v>-0.15921399999999999</v>
      </c>
      <c r="C8489" t="s">
        <v>9938</v>
      </c>
      <c r="D8489">
        <v>144.19399999999999</v>
      </c>
      <c r="E8489">
        <v>129.12700000000001</v>
      </c>
      <c r="F8489" t="s">
        <v>9936</v>
      </c>
    </row>
    <row r="8490" spans="1:6">
      <c r="A8490" t="s">
        <v>26113</v>
      </c>
      <c r="B8490">
        <v>-0.15920599999999999</v>
      </c>
      <c r="C8490" t="s">
        <v>26114</v>
      </c>
      <c r="D8490">
        <v>4.4959100000000003</v>
      </c>
      <c r="E8490">
        <v>4.0261699999999996</v>
      </c>
      <c r="F8490" t="s">
        <v>26112</v>
      </c>
    </row>
    <row r="8491" spans="1:6">
      <c r="A8491" t="s">
        <v>30032</v>
      </c>
      <c r="B8491">
        <v>-0.159137</v>
      </c>
      <c r="C8491" t="s">
        <v>24</v>
      </c>
      <c r="D8491">
        <v>1.99699</v>
      </c>
      <c r="E8491">
        <v>1.78843</v>
      </c>
      <c r="F8491" t="s">
        <v>30031</v>
      </c>
    </row>
    <row r="8492" spans="1:6">
      <c r="A8492" t="s">
        <v>21758</v>
      </c>
      <c r="B8492">
        <v>-0.159107</v>
      </c>
      <c r="C8492" t="s">
        <v>21754</v>
      </c>
      <c r="D8492">
        <v>42.575400000000002</v>
      </c>
      <c r="E8492">
        <v>38.1297</v>
      </c>
      <c r="F8492" t="s">
        <v>21757</v>
      </c>
    </row>
    <row r="8493" spans="1:6">
      <c r="A8493" t="s">
        <v>8057</v>
      </c>
      <c r="B8493">
        <v>-0.159085</v>
      </c>
      <c r="C8493" t="s">
        <v>8058</v>
      </c>
      <c r="D8493">
        <v>2.7368600000000001</v>
      </c>
      <c r="E8493">
        <v>2.4511099999999999</v>
      </c>
      <c r="F8493" t="s">
        <v>8056</v>
      </c>
    </row>
    <row r="8494" spans="1:6">
      <c r="A8494" t="s">
        <v>10338</v>
      </c>
      <c r="B8494">
        <v>0.159081</v>
      </c>
      <c r="C8494" t="s">
        <v>10339</v>
      </c>
      <c r="D8494">
        <v>14.9757</v>
      </c>
      <c r="E8494">
        <v>16.721499999999999</v>
      </c>
      <c r="F8494" t="s">
        <v>10337</v>
      </c>
    </row>
    <row r="8495" spans="1:6">
      <c r="A8495" t="s">
        <v>18093</v>
      </c>
      <c r="B8495">
        <v>0.159081</v>
      </c>
      <c r="C8495" t="s">
        <v>18094</v>
      </c>
      <c r="D8495">
        <v>32.939500000000002</v>
      </c>
      <c r="E8495">
        <v>36.779400000000003</v>
      </c>
      <c r="F8495" t="s">
        <v>18092</v>
      </c>
    </row>
    <row r="8496" spans="1:6">
      <c r="A8496" t="s">
        <v>28166</v>
      </c>
      <c r="B8496">
        <v>-0.15901000000000001</v>
      </c>
      <c r="C8496" t="s">
        <v>28167</v>
      </c>
      <c r="D8496">
        <v>47.055700000000002</v>
      </c>
      <c r="E8496">
        <v>42.1449</v>
      </c>
      <c r="F8496" t="s">
        <v>28165</v>
      </c>
    </row>
    <row r="8497" spans="1:6">
      <c r="A8497" t="s">
        <v>22109</v>
      </c>
      <c r="B8497">
        <v>-0.15892600000000001</v>
      </c>
      <c r="C8497" t="s">
        <v>22107</v>
      </c>
      <c r="D8497">
        <v>14.1136</v>
      </c>
      <c r="E8497">
        <v>12.641500000000001</v>
      </c>
      <c r="F8497" t="s">
        <v>22108</v>
      </c>
    </row>
    <row r="8498" spans="1:6">
      <c r="A8498" t="s">
        <v>20958</v>
      </c>
      <c r="B8498">
        <v>0.15892400000000001</v>
      </c>
      <c r="C8498" t="s">
        <v>20959</v>
      </c>
      <c r="D8498">
        <v>115.55</v>
      </c>
      <c r="E8498">
        <v>129.006</v>
      </c>
      <c r="F8498" t="s">
        <v>20957</v>
      </c>
    </row>
    <row r="8499" spans="1:6">
      <c r="A8499" t="s">
        <v>17844</v>
      </c>
      <c r="B8499">
        <v>-0.158913</v>
      </c>
      <c r="C8499" t="s">
        <v>17845</v>
      </c>
      <c r="D8499">
        <v>16.308499999999999</v>
      </c>
      <c r="E8499">
        <v>14.6075</v>
      </c>
      <c r="F8499" t="s">
        <v>17843</v>
      </c>
    </row>
    <row r="8500" spans="1:6">
      <c r="A8500" t="s">
        <v>9643</v>
      </c>
      <c r="B8500">
        <v>-0.15887599999999999</v>
      </c>
      <c r="C8500" t="s">
        <v>9644</v>
      </c>
      <c r="D8500">
        <v>5.7136800000000001</v>
      </c>
      <c r="E8500">
        <v>5.1178699999999999</v>
      </c>
      <c r="F8500" t="s">
        <v>9642</v>
      </c>
    </row>
    <row r="8501" spans="1:6">
      <c r="A8501" t="s">
        <v>37315</v>
      </c>
      <c r="B8501">
        <v>-0.15878600000000001</v>
      </c>
      <c r="C8501" t="s">
        <v>37316</v>
      </c>
      <c r="D8501">
        <v>3969.17</v>
      </c>
      <c r="E8501">
        <v>3555.5</v>
      </c>
      <c r="F8501" t="s">
        <v>37314</v>
      </c>
    </row>
    <row r="8502" spans="1:6">
      <c r="A8502" t="s">
        <v>10266</v>
      </c>
      <c r="B8502">
        <v>-0.158691</v>
      </c>
      <c r="C8502" t="s">
        <v>10267</v>
      </c>
      <c r="D8502">
        <v>22.052499999999998</v>
      </c>
      <c r="E8502">
        <v>19.755500000000001</v>
      </c>
      <c r="F8502" t="s">
        <v>10265</v>
      </c>
    </row>
    <row r="8503" spans="1:6">
      <c r="A8503" t="s">
        <v>32922</v>
      </c>
      <c r="B8503">
        <v>0.15868299999999999</v>
      </c>
      <c r="C8503" t="s">
        <v>32923</v>
      </c>
      <c r="D8503">
        <v>11.444100000000001</v>
      </c>
      <c r="E8503">
        <v>12.774699999999999</v>
      </c>
      <c r="F8503" t="s">
        <v>32921</v>
      </c>
    </row>
    <row r="8504" spans="1:6">
      <c r="A8504" t="s">
        <v>21501</v>
      </c>
      <c r="B8504">
        <v>-0.15854499999999999</v>
      </c>
      <c r="C8504" t="s">
        <v>21502</v>
      </c>
      <c r="D8504">
        <v>42.284599999999998</v>
      </c>
      <c r="E8504">
        <v>37.883899999999997</v>
      </c>
      <c r="F8504" t="s">
        <v>21500</v>
      </c>
    </row>
    <row r="8505" spans="1:6">
      <c r="A8505" t="s">
        <v>40448</v>
      </c>
      <c r="B8505">
        <v>0.158521</v>
      </c>
      <c r="C8505" t="s">
        <v>40449</v>
      </c>
      <c r="D8505">
        <v>0.52674399999999999</v>
      </c>
      <c r="E8505">
        <v>0.58792100000000003</v>
      </c>
      <c r="F8505" t="s">
        <v>40447</v>
      </c>
    </row>
    <row r="8506" spans="1:6">
      <c r="A8506" t="s">
        <v>31315</v>
      </c>
      <c r="B8506">
        <v>-0.158439</v>
      </c>
      <c r="C8506" t="s">
        <v>28803</v>
      </c>
      <c r="D8506">
        <v>10.6297</v>
      </c>
      <c r="E8506">
        <v>9.5241100000000003</v>
      </c>
      <c r="F8506" t="s">
        <v>31314</v>
      </c>
    </row>
    <row r="8507" spans="1:6">
      <c r="A8507" t="s">
        <v>1290</v>
      </c>
      <c r="B8507">
        <v>-0.15837899999999999</v>
      </c>
      <c r="C8507" t="s">
        <v>1291</v>
      </c>
      <c r="D8507">
        <v>5.1305300000000003</v>
      </c>
      <c r="E8507">
        <v>4.5971200000000003</v>
      </c>
      <c r="F8507" t="s">
        <v>1289</v>
      </c>
    </row>
    <row r="8508" spans="1:6">
      <c r="A8508" t="s">
        <v>9245</v>
      </c>
      <c r="B8508">
        <v>-0.15834899999999999</v>
      </c>
      <c r="C8508" t="s">
        <v>9246</v>
      </c>
      <c r="D8508">
        <v>12.5611</v>
      </c>
      <c r="E8508">
        <v>11.2554</v>
      </c>
      <c r="F8508" t="s">
        <v>9244</v>
      </c>
    </row>
    <row r="8509" spans="1:6">
      <c r="A8509" t="s">
        <v>5926</v>
      </c>
      <c r="B8509">
        <v>-0.15834200000000001</v>
      </c>
      <c r="C8509" t="s">
        <v>5927</v>
      </c>
      <c r="D8509">
        <v>7.7229900000000002</v>
      </c>
      <c r="E8509">
        <v>6.9202199999999996</v>
      </c>
      <c r="F8509" t="s">
        <v>5925</v>
      </c>
    </row>
    <row r="8510" spans="1:6">
      <c r="A8510" t="s">
        <v>31739</v>
      </c>
      <c r="B8510">
        <v>-0.158333</v>
      </c>
      <c r="C8510" t="s">
        <v>31740</v>
      </c>
      <c r="D8510">
        <v>5.3436700000000004</v>
      </c>
      <c r="E8510">
        <v>4.7882499999999997</v>
      </c>
      <c r="F8510" t="s">
        <v>31738</v>
      </c>
    </row>
    <row r="8511" spans="1:6">
      <c r="A8511" t="s">
        <v>1178</v>
      </c>
      <c r="B8511">
        <v>-0.15831799999999999</v>
      </c>
      <c r="C8511" t="s">
        <v>1179</v>
      </c>
      <c r="D8511">
        <v>21.107900000000001</v>
      </c>
      <c r="E8511">
        <v>18.914200000000001</v>
      </c>
      <c r="F8511" t="s">
        <v>1177</v>
      </c>
    </row>
    <row r="8512" spans="1:6">
      <c r="A8512" t="s">
        <v>28317</v>
      </c>
      <c r="B8512">
        <v>0.158308</v>
      </c>
      <c r="C8512" t="s">
        <v>28318</v>
      </c>
      <c r="D8512">
        <v>28.152699999999999</v>
      </c>
      <c r="E8512">
        <v>31.4178</v>
      </c>
      <c r="F8512" t="s">
        <v>28316</v>
      </c>
    </row>
    <row r="8513" spans="1:6">
      <c r="A8513" t="s">
        <v>15822</v>
      </c>
      <c r="B8513">
        <v>-0.15826100000000001</v>
      </c>
      <c r="C8513" t="s">
        <v>15823</v>
      </c>
      <c r="D8513">
        <v>45.767299999999999</v>
      </c>
      <c r="E8513">
        <v>41.012300000000003</v>
      </c>
      <c r="F8513" t="s">
        <v>15821</v>
      </c>
    </row>
    <row r="8514" spans="1:6">
      <c r="A8514" t="s">
        <v>10505</v>
      </c>
      <c r="B8514">
        <v>-0.15818299999999999</v>
      </c>
      <c r="C8514" t="s">
        <v>10506</v>
      </c>
      <c r="D8514">
        <v>15.8775</v>
      </c>
      <c r="E8514">
        <v>14.2286</v>
      </c>
      <c r="F8514" t="s">
        <v>10504</v>
      </c>
    </row>
    <row r="8515" spans="1:6">
      <c r="A8515" t="s">
        <v>9767</v>
      </c>
      <c r="B8515">
        <v>-0.15815399999999999</v>
      </c>
      <c r="C8515" t="s">
        <v>9768</v>
      </c>
      <c r="D8515">
        <v>51.680599999999998</v>
      </c>
      <c r="E8515">
        <v>46.314700000000002</v>
      </c>
      <c r="F8515" t="s">
        <v>9766</v>
      </c>
    </row>
    <row r="8516" spans="1:6">
      <c r="A8516" t="s">
        <v>20148</v>
      </c>
      <c r="B8516">
        <v>0.158078</v>
      </c>
      <c r="C8516" t="s">
        <v>6788</v>
      </c>
      <c r="D8516">
        <v>31.701499999999999</v>
      </c>
      <c r="E8516">
        <v>35.372500000000002</v>
      </c>
      <c r="F8516" t="s">
        <v>20147</v>
      </c>
    </row>
    <row r="8517" spans="1:6">
      <c r="A8517" t="s">
        <v>6101</v>
      </c>
      <c r="B8517">
        <v>0.15806700000000001</v>
      </c>
      <c r="C8517" t="s">
        <v>3601</v>
      </c>
      <c r="D8517">
        <v>101.598</v>
      </c>
      <c r="E8517">
        <v>113.36199999999999</v>
      </c>
      <c r="F8517" t="s">
        <v>6100</v>
      </c>
    </row>
    <row r="8518" spans="1:6">
      <c r="A8518" t="s">
        <v>39652</v>
      </c>
      <c r="B8518">
        <v>0.15796299999999999</v>
      </c>
      <c r="C8518" t="s">
        <v>11039</v>
      </c>
      <c r="D8518">
        <v>1.7322200000000001</v>
      </c>
      <c r="E8518">
        <v>1.93266</v>
      </c>
      <c r="F8518" t="s">
        <v>39651</v>
      </c>
    </row>
    <row r="8519" spans="1:6">
      <c r="A8519" t="s">
        <v>6413</v>
      </c>
      <c r="B8519">
        <v>0.15781899999999999</v>
      </c>
      <c r="C8519" t="s">
        <v>6414</v>
      </c>
      <c r="D8519">
        <v>30.499600000000001</v>
      </c>
      <c r="E8519">
        <v>34.025300000000001</v>
      </c>
      <c r="F8519" t="s">
        <v>6412</v>
      </c>
    </row>
    <row r="8520" spans="1:6">
      <c r="A8520" t="s">
        <v>3677</v>
      </c>
      <c r="B8520">
        <v>-0.15778300000000001</v>
      </c>
      <c r="C8520" t="s">
        <v>3678</v>
      </c>
      <c r="D8520">
        <v>4.0820600000000002</v>
      </c>
      <c r="E8520">
        <v>3.65917</v>
      </c>
      <c r="F8520" t="s">
        <v>3676</v>
      </c>
    </row>
    <row r="8521" spans="1:6">
      <c r="A8521" t="s">
        <v>6564</v>
      </c>
      <c r="B8521">
        <v>-0.15776699999999999</v>
      </c>
      <c r="C8521" t="s">
        <v>6565</v>
      </c>
      <c r="D8521">
        <v>4.0009600000000001</v>
      </c>
      <c r="E8521">
        <v>3.5865</v>
      </c>
      <c r="F8521" t="s">
        <v>6563</v>
      </c>
    </row>
    <row r="8522" spans="1:6">
      <c r="A8522" t="s">
        <v>12312</v>
      </c>
      <c r="B8522">
        <v>-0.157692</v>
      </c>
      <c r="C8522" t="s">
        <v>12313</v>
      </c>
      <c r="D8522">
        <v>25.665600000000001</v>
      </c>
      <c r="E8522">
        <v>23.008099999999999</v>
      </c>
      <c r="F8522" t="s">
        <v>12311</v>
      </c>
    </row>
    <row r="8523" spans="1:6">
      <c r="A8523" t="s">
        <v>31757</v>
      </c>
      <c r="B8523">
        <v>-0.15760199999999999</v>
      </c>
      <c r="C8523" t="s">
        <v>31758</v>
      </c>
      <c r="D8523">
        <v>0.766401</v>
      </c>
      <c r="E8523">
        <v>0.68708899999999995</v>
      </c>
      <c r="F8523" t="s">
        <v>31756</v>
      </c>
    </row>
    <row r="8524" spans="1:6">
      <c r="A8524" t="s">
        <v>34623</v>
      </c>
      <c r="B8524">
        <v>-0.15760199999999999</v>
      </c>
      <c r="C8524" t="s">
        <v>11301</v>
      </c>
      <c r="D8524">
        <v>1.90933</v>
      </c>
      <c r="E8524">
        <v>1.71174</v>
      </c>
      <c r="F8524" t="s">
        <v>34622</v>
      </c>
    </row>
    <row r="8525" spans="1:6">
      <c r="A8525" t="s">
        <v>18460</v>
      </c>
      <c r="B8525">
        <v>0.15758800000000001</v>
      </c>
      <c r="C8525" t="s">
        <v>18461</v>
      </c>
      <c r="D8525">
        <v>21.5457</v>
      </c>
      <c r="E8525">
        <v>24.032499999999999</v>
      </c>
      <c r="F8525" t="s">
        <v>18459</v>
      </c>
    </row>
    <row r="8526" spans="1:6">
      <c r="A8526" t="s">
        <v>37911</v>
      </c>
      <c r="B8526">
        <v>0.157579</v>
      </c>
      <c r="C8526" t="s">
        <v>37912</v>
      </c>
      <c r="D8526">
        <v>18.091100000000001</v>
      </c>
      <c r="E8526">
        <v>20.179099999999998</v>
      </c>
      <c r="F8526" t="s">
        <v>37910</v>
      </c>
    </row>
    <row r="8527" spans="1:6">
      <c r="A8527" t="s">
        <v>13182</v>
      </c>
      <c r="B8527">
        <v>-0.157553</v>
      </c>
      <c r="C8527" t="s">
        <v>13183</v>
      </c>
      <c r="D8527">
        <v>5.60616</v>
      </c>
      <c r="E8527">
        <v>5.0261800000000001</v>
      </c>
      <c r="F8527" t="s">
        <v>13181</v>
      </c>
    </row>
    <row r="8528" spans="1:6">
      <c r="A8528" t="s">
        <v>6655</v>
      </c>
      <c r="B8528">
        <v>0.157498</v>
      </c>
      <c r="C8528" t="s">
        <v>6656</v>
      </c>
      <c r="D8528">
        <v>8.7527200000000001</v>
      </c>
      <c r="E8528">
        <v>9.7623499999999996</v>
      </c>
      <c r="F8528" t="s">
        <v>6654</v>
      </c>
    </row>
    <row r="8529" spans="1:6">
      <c r="A8529" t="s">
        <v>15870</v>
      </c>
      <c r="B8529">
        <v>-0.15742600000000001</v>
      </c>
      <c r="C8529" t="s">
        <v>15871</v>
      </c>
      <c r="D8529">
        <v>10.805400000000001</v>
      </c>
      <c r="E8529">
        <v>9.6883800000000004</v>
      </c>
      <c r="F8529" t="s">
        <v>15869</v>
      </c>
    </row>
    <row r="8530" spans="1:6">
      <c r="A8530" t="s">
        <v>40649</v>
      </c>
      <c r="B8530">
        <v>0.157392</v>
      </c>
      <c r="C8530" t="s">
        <v>40650</v>
      </c>
      <c r="D8530">
        <v>34.211799999999997</v>
      </c>
      <c r="E8530">
        <v>38.1554</v>
      </c>
      <c r="F8530" t="s">
        <v>40648</v>
      </c>
    </row>
    <row r="8531" spans="1:6">
      <c r="A8531" t="s">
        <v>33912</v>
      </c>
      <c r="B8531">
        <v>-0.15739</v>
      </c>
      <c r="C8531" t="s">
        <v>8206</v>
      </c>
      <c r="D8531">
        <v>14.5284</v>
      </c>
      <c r="E8531">
        <v>13.0268</v>
      </c>
      <c r="F8531" t="s">
        <v>33911</v>
      </c>
    </row>
    <row r="8532" spans="1:6">
      <c r="A8532" t="s">
        <v>27975</v>
      </c>
      <c r="B8532">
        <v>0.157386</v>
      </c>
      <c r="C8532" t="s">
        <v>27976</v>
      </c>
      <c r="D8532">
        <v>27.275700000000001</v>
      </c>
      <c r="E8532">
        <v>30.419599999999999</v>
      </c>
      <c r="F8532" t="s">
        <v>27974</v>
      </c>
    </row>
    <row r="8533" spans="1:6">
      <c r="A8533" t="s">
        <v>5982</v>
      </c>
      <c r="B8533">
        <v>-0.157328</v>
      </c>
      <c r="C8533" t="s">
        <v>5983</v>
      </c>
      <c r="D8533">
        <v>76.600700000000003</v>
      </c>
      <c r="E8533">
        <v>68.686599999999999</v>
      </c>
      <c r="F8533" t="s">
        <v>5981</v>
      </c>
    </row>
    <row r="8534" spans="1:6">
      <c r="A8534" t="s">
        <v>23842</v>
      </c>
      <c r="B8534">
        <v>-0.157197</v>
      </c>
      <c r="C8534" t="s">
        <v>23843</v>
      </c>
      <c r="D8534">
        <v>6.8056299999999998</v>
      </c>
      <c r="E8534">
        <v>6.1030499999999996</v>
      </c>
      <c r="F8534" t="s">
        <v>23841</v>
      </c>
    </row>
    <row r="8535" spans="1:6">
      <c r="A8535" t="s">
        <v>3334</v>
      </c>
      <c r="B8535">
        <v>0.15718399999999999</v>
      </c>
      <c r="C8535" t="s">
        <v>3335</v>
      </c>
      <c r="D8535">
        <v>16.587800000000001</v>
      </c>
      <c r="E8535">
        <v>18.497299999999999</v>
      </c>
      <c r="F8535" t="s">
        <v>3333</v>
      </c>
    </row>
    <row r="8536" spans="1:6">
      <c r="A8536" t="s">
        <v>40683</v>
      </c>
      <c r="B8536">
        <v>0.15718399999999999</v>
      </c>
      <c r="C8536" t="s">
        <v>17182</v>
      </c>
      <c r="D8536">
        <v>2.1095899999999999</v>
      </c>
      <c r="E8536">
        <v>2.35242</v>
      </c>
      <c r="F8536" t="s">
        <v>40682</v>
      </c>
    </row>
    <row r="8537" spans="1:6">
      <c r="A8537" t="s">
        <v>15463</v>
      </c>
      <c r="B8537">
        <v>-0.157163</v>
      </c>
      <c r="C8537" t="s">
        <v>15464</v>
      </c>
      <c r="D8537">
        <v>3.5038100000000001</v>
      </c>
      <c r="E8537">
        <v>3.1421700000000001</v>
      </c>
      <c r="F8537" t="s">
        <v>15462</v>
      </c>
    </row>
    <row r="8538" spans="1:6">
      <c r="A8538" t="s">
        <v>283</v>
      </c>
      <c r="B8538">
        <v>0.157112</v>
      </c>
      <c r="C8538" t="s">
        <v>284</v>
      </c>
      <c r="D8538">
        <v>9.2637900000000002</v>
      </c>
      <c r="E8538">
        <v>10.329599999999999</v>
      </c>
      <c r="F8538" t="s">
        <v>282</v>
      </c>
    </row>
    <row r="8539" spans="1:6">
      <c r="A8539" t="s">
        <v>20475</v>
      </c>
      <c r="B8539">
        <v>-0.15709899999999999</v>
      </c>
      <c r="C8539" t="s">
        <v>20476</v>
      </c>
      <c r="D8539">
        <v>21.0792</v>
      </c>
      <c r="E8539">
        <v>18.904399999999999</v>
      </c>
      <c r="F8539" t="s">
        <v>20474</v>
      </c>
    </row>
    <row r="8540" spans="1:6">
      <c r="A8540" t="s">
        <v>22525</v>
      </c>
      <c r="B8540">
        <v>-0.15709000000000001</v>
      </c>
      <c r="C8540" t="s">
        <v>22526</v>
      </c>
      <c r="D8540">
        <v>58.345100000000002</v>
      </c>
      <c r="E8540">
        <v>52.325800000000001</v>
      </c>
      <c r="F8540" t="s">
        <v>22524</v>
      </c>
    </row>
    <row r="8541" spans="1:6">
      <c r="A8541" t="s">
        <v>25072</v>
      </c>
      <c r="B8541">
        <v>-0.157054</v>
      </c>
      <c r="C8541" t="s">
        <v>25073</v>
      </c>
      <c r="D8541">
        <v>10.1579</v>
      </c>
      <c r="E8541">
        <v>9.1101299999999998</v>
      </c>
      <c r="F8541" t="s">
        <v>25071</v>
      </c>
    </row>
    <row r="8542" spans="1:6">
      <c r="A8542" t="s">
        <v>14849</v>
      </c>
      <c r="B8542">
        <v>-0.157029</v>
      </c>
      <c r="C8542" t="s">
        <v>14850</v>
      </c>
      <c r="D8542">
        <v>4.7892200000000003</v>
      </c>
      <c r="E8542">
        <v>4.2953099999999997</v>
      </c>
      <c r="F8542" t="s">
        <v>14848</v>
      </c>
    </row>
    <row r="8543" spans="1:6">
      <c r="A8543" t="s">
        <v>28044</v>
      </c>
      <c r="B8543">
        <v>0.15698799999999999</v>
      </c>
      <c r="C8543" t="s">
        <v>28045</v>
      </c>
      <c r="D8543">
        <v>6.7303600000000001</v>
      </c>
      <c r="E8543">
        <v>7.5040699999999996</v>
      </c>
      <c r="F8543" t="s">
        <v>28043</v>
      </c>
    </row>
    <row r="8544" spans="1:6">
      <c r="A8544" t="s">
        <v>8237</v>
      </c>
      <c r="B8544">
        <v>0.15698500000000001</v>
      </c>
      <c r="C8544" t="s">
        <v>8238</v>
      </c>
      <c r="D8544">
        <v>256.18799999999999</v>
      </c>
      <c r="E8544">
        <v>285.63799999999998</v>
      </c>
      <c r="F8544" t="s">
        <v>8236</v>
      </c>
    </row>
    <row r="8545" spans="1:6">
      <c r="A8545" t="s">
        <v>574</v>
      </c>
      <c r="B8545">
        <v>0.15698000000000001</v>
      </c>
      <c r="C8545" t="s">
        <v>575</v>
      </c>
      <c r="D8545">
        <v>10.958500000000001</v>
      </c>
      <c r="E8545">
        <v>12.2181</v>
      </c>
      <c r="F8545" t="s">
        <v>573</v>
      </c>
    </row>
    <row r="8546" spans="1:6">
      <c r="A8546" t="s">
        <v>807</v>
      </c>
      <c r="B8546">
        <v>0.15695999999999999</v>
      </c>
      <c r="C8546" t="s">
        <v>808</v>
      </c>
      <c r="D8546">
        <v>0.79825800000000002</v>
      </c>
      <c r="E8546">
        <v>0.89000599999999996</v>
      </c>
      <c r="F8546" t="s">
        <v>806</v>
      </c>
    </row>
    <row r="8547" spans="1:6">
      <c r="A8547" t="s">
        <v>11944</v>
      </c>
      <c r="B8547">
        <v>0.15695100000000001</v>
      </c>
      <c r="C8547" t="s">
        <v>11945</v>
      </c>
      <c r="D8547">
        <v>36.854300000000002</v>
      </c>
      <c r="E8547">
        <v>41.0899</v>
      </c>
      <c r="F8547" t="s">
        <v>11943</v>
      </c>
    </row>
    <row r="8548" spans="1:6">
      <c r="A8548" t="s">
        <v>13047</v>
      </c>
      <c r="B8548">
        <v>-0.15692300000000001</v>
      </c>
      <c r="C8548" t="s">
        <v>13048</v>
      </c>
      <c r="D8548">
        <v>43.4026</v>
      </c>
      <c r="E8548">
        <v>38.929400000000001</v>
      </c>
      <c r="F8548" t="s">
        <v>13046</v>
      </c>
    </row>
    <row r="8549" spans="1:6">
      <c r="A8549" t="s">
        <v>27364</v>
      </c>
      <c r="B8549">
        <v>0.15688199999999999</v>
      </c>
      <c r="C8549" t="s">
        <v>27365</v>
      </c>
      <c r="D8549">
        <v>1.09632</v>
      </c>
      <c r="E8549">
        <v>1.2222599999999999</v>
      </c>
      <c r="F8549" t="s">
        <v>27363</v>
      </c>
    </row>
    <row r="8550" spans="1:6">
      <c r="A8550" t="s">
        <v>21388</v>
      </c>
      <c r="B8550">
        <v>0.156664</v>
      </c>
      <c r="C8550" t="s">
        <v>7603</v>
      </c>
      <c r="D8550">
        <v>2.80471</v>
      </c>
      <c r="E8550">
        <v>3.12643</v>
      </c>
      <c r="F8550" t="s">
        <v>21387</v>
      </c>
    </row>
    <row r="8551" spans="1:6">
      <c r="A8551" t="s">
        <v>9973</v>
      </c>
      <c r="B8551">
        <v>-0.15665200000000001</v>
      </c>
      <c r="C8551" t="s">
        <v>9974</v>
      </c>
      <c r="D8551">
        <v>3.4874700000000001</v>
      </c>
      <c r="E8551">
        <v>3.1286299999999998</v>
      </c>
      <c r="F8551" t="s">
        <v>9972</v>
      </c>
    </row>
    <row r="8552" spans="1:6">
      <c r="A8552" t="s">
        <v>8349</v>
      </c>
      <c r="B8552">
        <v>0.15663099999999999</v>
      </c>
      <c r="C8552" t="s">
        <v>8350</v>
      </c>
      <c r="D8552">
        <v>22.0533</v>
      </c>
      <c r="E8552">
        <v>24.5823</v>
      </c>
      <c r="F8552" t="s">
        <v>8348</v>
      </c>
    </row>
    <row r="8553" spans="1:6">
      <c r="A8553" t="s">
        <v>28163</v>
      </c>
      <c r="B8553">
        <v>-0.15662200000000001</v>
      </c>
      <c r="C8553" t="s">
        <v>28164</v>
      </c>
      <c r="D8553">
        <v>3.7365400000000002</v>
      </c>
      <c r="E8553">
        <v>3.3521399999999999</v>
      </c>
      <c r="F8553" t="s">
        <v>28162</v>
      </c>
    </row>
    <row r="8554" spans="1:6">
      <c r="A8554" t="s">
        <v>33433</v>
      </c>
      <c r="B8554">
        <v>-0.156582</v>
      </c>
      <c r="C8554" t="s">
        <v>33434</v>
      </c>
      <c r="D8554">
        <v>1625.94</v>
      </c>
      <c r="E8554">
        <v>1458.71</v>
      </c>
      <c r="F8554" t="s">
        <v>33432</v>
      </c>
    </row>
    <row r="8555" spans="1:6">
      <c r="A8555" t="s">
        <v>183</v>
      </c>
      <c r="B8555">
        <v>-0.15651899999999999</v>
      </c>
      <c r="C8555" t="s">
        <v>184</v>
      </c>
      <c r="D8555">
        <v>0.87855300000000003</v>
      </c>
      <c r="E8555">
        <v>0.78822599999999998</v>
      </c>
      <c r="F8555" t="s">
        <v>182</v>
      </c>
    </row>
    <row r="8556" spans="1:6">
      <c r="A8556" t="s">
        <v>16730</v>
      </c>
      <c r="B8556">
        <v>-0.156471</v>
      </c>
      <c r="C8556" t="s">
        <v>7657</v>
      </c>
      <c r="D8556">
        <v>11.898400000000001</v>
      </c>
      <c r="E8556">
        <v>10.6754</v>
      </c>
      <c r="F8556" t="s">
        <v>16729</v>
      </c>
    </row>
    <row r="8557" spans="1:6">
      <c r="A8557" t="s">
        <v>38206</v>
      </c>
      <c r="B8557">
        <v>-0.15645000000000001</v>
      </c>
      <c r="C8557" t="s">
        <v>38207</v>
      </c>
      <c r="D8557">
        <v>4.4125800000000002</v>
      </c>
      <c r="E8557">
        <v>3.9590999999999998</v>
      </c>
      <c r="F8557" t="s">
        <v>38205</v>
      </c>
    </row>
    <row r="8558" spans="1:6">
      <c r="A8558" t="s">
        <v>30841</v>
      </c>
      <c r="B8558">
        <v>0.156444</v>
      </c>
      <c r="C8558" t="s">
        <v>30842</v>
      </c>
      <c r="D8558">
        <v>35.590499999999999</v>
      </c>
      <c r="E8558">
        <v>39.666899999999998</v>
      </c>
      <c r="F8558" t="s">
        <v>30840</v>
      </c>
    </row>
    <row r="8559" spans="1:6">
      <c r="A8559" t="s">
        <v>3579</v>
      </c>
      <c r="B8559">
        <v>0.156412</v>
      </c>
      <c r="C8559" t="s">
        <v>3580</v>
      </c>
      <c r="D8559">
        <v>5.4749600000000003</v>
      </c>
      <c r="E8559">
        <v>6.1019100000000002</v>
      </c>
      <c r="F8559" t="s">
        <v>3578</v>
      </c>
    </row>
    <row r="8560" spans="1:6">
      <c r="A8560" t="s">
        <v>36861</v>
      </c>
      <c r="B8560">
        <v>-0.15638299999999999</v>
      </c>
      <c r="C8560" t="s">
        <v>36862</v>
      </c>
      <c r="D8560">
        <v>50.206200000000003</v>
      </c>
      <c r="E8560">
        <v>45.0486</v>
      </c>
      <c r="F8560" t="s">
        <v>36860</v>
      </c>
    </row>
    <row r="8561" spans="1:6">
      <c r="A8561" t="s">
        <v>14903</v>
      </c>
      <c r="B8561">
        <v>-0.15629899999999999</v>
      </c>
      <c r="C8561" t="s">
        <v>14904</v>
      </c>
      <c r="D8561">
        <v>12.811</v>
      </c>
      <c r="E8561">
        <v>11.4956</v>
      </c>
      <c r="F8561" t="s">
        <v>14902</v>
      </c>
    </row>
    <row r="8562" spans="1:6">
      <c r="A8562" t="s">
        <v>29703</v>
      </c>
      <c r="B8562">
        <v>0.156249</v>
      </c>
      <c r="C8562" t="s">
        <v>29704</v>
      </c>
      <c r="D8562">
        <v>19.899000000000001</v>
      </c>
      <c r="E8562">
        <v>22.1752</v>
      </c>
      <c r="F8562" t="s">
        <v>29702</v>
      </c>
    </row>
    <row r="8563" spans="1:6">
      <c r="A8563" t="s">
        <v>19873</v>
      </c>
      <c r="B8563">
        <v>0.156246</v>
      </c>
      <c r="C8563" t="s">
        <v>19874</v>
      </c>
      <c r="D8563">
        <v>119.67700000000001</v>
      </c>
      <c r="E8563">
        <v>133.36600000000001</v>
      </c>
      <c r="F8563" t="s">
        <v>19872</v>
      </c>
    </row>
    <row r="8564" spans="1:6">
      <c r="A8564" t="s">
        <v>7028</v>
      </c>
      <c r="B8564">
        <v>-0.15621399999999999</v>
      </c>
      <c r="C8564" t="s">
        <v>7029</v>
      </c>
      <c r="D8564">
        <v>17.393699999999999</v>
      </c>
      <c r="E8564">
        <v>15.608700000000001</v>
      </c>
      <c r="F8564" t="s">
        <v>7027</v>
      </c>
    </row>
    <row r="8565" spans="1:6">
      <c r="A8565" t="s">
        <v>4515</v>
      </c>
      <c r="B8565">
        <v>0.156166</v>
      </c>
      <c r="C8565" t="s">
        <v>4516</v>
      </c>
      <c r="D8565">
        <v>6.6494299999999997</v>
      </c>
      <c r="E8565">
        <v>7.4096099999999998</v>
      </c>
      <c r="F8565" t="s">
        <v>4514</v>
      </c>
    </row>
    <row r="8566" spans="1:6">
      <c r="A8566" t="s">
        <v>79</v>
      </c>
      <c r="B8566">
        <v>-0.156143</v>
      </c>
      <c r="C8566" t="s">
        <v>80</v>
      </c>
      <c r="D8566">
        <v>21.872499999999999</v>
      </c>
      <c r="E8566">
        <v>19.628799999999998</v>
      </c>
      <c r="F8566" t="s">
        <v>78</v>
      </c>
    </row>
    <row r="8567" spans="1:6">
      <c r="A8567" t="s">
        <v>20703</v>
      </c>
      <c r="B8567">
        <v>-0.15614</v>
      </c>
      <c r="C8567" t="s">
        <v>20704</v>
      </c>
      <c r="D8567">
        <v>26.662199999999999</v>
      </c>
      <c r="E8567">
        <v>23.927299999999999</v>
      </c>
      <c r="F8567" t="s">
        <v>20702</v>
      </c>
    </row>
    <row r="8568" spans="1:6">
      <c r="A8568" t="s">
        <v>2108</v>
      </c>
      <c r="B8568">
        <v>-0.15606900000000001</v>
      </c>
      <c r="C8568" t="s">
        <v>2109</v>
      </c>
      <c r="D8568">
        <v>2.69529</v>
      </c>
      <c r="E8568">
        <v>2.41893</v>
      </c>
      <c r="F8568" t="s">
        <v>2107</v>
      </c>
    </row>
    <row r="8569" spans="1:6">
      <c r="A8569" t="s">
        <v>8685</v>
      </c>
      <c r="B8569">
        <v>-0.155974</v>
      </c>
      <c r="C8569" t="s">
        <v>8686</v>
      </c>
      <c r="D8569">
        <v>9.3116199999999996</v>
      </c>
      <c r="E8569">
        <v>8.3574300000000008</v>
      </c>
      <c r="F8569" t="s">
        <v>8684</v>
      </c>
    </row>
    <row r="8570" spans="1:6">
      <c r="A8570" t="s">
        <v>10660</v>
      </c>
      <c r="B8570">
        <v>-0.155974</v>
      </c>
      <c r="C8570" t="s">
        <v>10661</v>
      </c>
      <c r="D8570">
        <v>6.6486799999999997</v>
      </c>
      <c r="E8570">
        <v>5.9673600000000002</v>
      </c>
      <c r="F8570" t="s">
        <v>10659</v>
      </c>
    </row>
    <row r="8571" spans="1:6">
      <c r="A8571" t="s">
        <v>24892</v>
      </c>
      <c r="B8571">
        <v>0.155941</v>
      </c>
      <c r="C8571" t="s">
        <v>24893</v>
      </c>
      <c r="D8571">
        <v>19.849599999999999</v>
      </c>
      <c r="E8571">
        <v>22.115400000000001</v>
      </c>
      <c r="F8571" t="s">
        <v>24891</v>
      </c>
    </row>
    <row r="8572" spans="1:6">
      <c r="A8572" t="s">
        <v>6623</v>
      </c>
      <c r="B8572">
        <v>-0.155857</v>
      </c>
      <c r="C8572" t="s">
        <v>6621</v>
      </c>
      <c r="D8572">
        <v>5.3450199999999999</v>
      </c>
      <c r="E8572">
        <v>4.7976799999999997</v>
      </c>
      <c r="F8572" t="s">
        <v>6622</v>
      </c>
    </row>
    <row r="8573" spans="1:6">
      <c r="A8573" t="s">
        <v>38110</v>
      </c>
      <c r="B8573">
        <v>0.15585199999999999</v>
      </c>
      <c r="C8573" t="s">
        <v>32449</v>
      </c>
      <c r="D8573">
        <v>55.670099999999998</v>
      </c>
      <c r="E8573">
        <v>62.020899999999997</v>
      </c>
      <c r="F8573" t="s">
        <v>38109</v>
      </c>
    </row>
    <row r="8574" spans="1:6">
      <c r="A8574" t="s">
        <v>23801</v>
      </c>
      <c r="B8574">
        <v>0.155779</v>
      </c>
      <c r="C8574" t="s">
        <v>23802</v>
      </c>
      <c r="D8574">
        <v>25.1812</v>
      </c>
      <c r="E8574">
        <v>28.052499999999998</v>
      </c>
      <c r="F8574" t="s">
        <v>23800</v>
      </c>
    </row>
    <row r="8575" spans="1:6">
      <c r="A8575" t="s">
        <v>24798</v>
      </c>
      <c r="B8575">
        <v>-0.15574299999999999</v>
      </c>
      <c r="C8575" t="s">
        <v>24799</v>
      </c>
      <c r="D8575">
        <v>0.59838499999999994</v>
      </c>
      <c r="E8575">
        <v>0.53715299999999999</v>
      </c>
      <c r="F8575" t="s">
        <v>24797</v>
      </c>
    </row>
    <row r="8576" spans="1:6">
      <c r="A8576" t="s">
        <v>14035</v>
      </c>
      <c r="B8576">
        <v>-0.15568199999999999</v>
      </c>
      <c r="C8576" t="s">
        <v>14033</v>
      </c>
      <c r="D8576">
        <v>111.181</v>
      </c>
      <c r="E8576">
        <v>99.808400000000006</v>
      </c>
      <c r="F8576" t="s">
        <v>14034</v>
      </c>
    </row>
    <row r="8577" spans="1:6">
      <c r="A8577" t="s">
        <v>2614</v>
      </c>
      <c r="B8577">
        <v>0.15563299999999999</v>
      </c>
      <c r="C8577" t="s">
        <v>1979</v>
      </c>
      <c r="D8577">
        <v>9.6918299999999995</v>
      </c>
      <c r="E8577">
        <v>10.7958</v>
      </c>
      <c r="F8577" t="s">
        <v>2613</v>
      </c>
    </row>
    <row r="8578" spans="1:6">
      <c r="A8578" t="s">
        <v>27834</v>
      </c>
      <c r="B8578">
        <v>-0.15559899999999999</v>
      </c>
      <c r="C8578" t="s">
        <v>27835</v>
      </c>
      <c r="D8578">
        <v>8.0345200000000006</v>
      </c>
      <c r="E8578">
        <v>7.2130599999999996</v>
      </c>
      <c r="F8578" t="s">
        <v>27833</v>
      </c>
    </row>
    <row r="8579" spans="1:6">
      <c r="A8579" t="s">
        <v>2530</v>
      </c>
      <c r="B8579">
        <v>-0.15556200000000001</v>
      </c>
      <c r="C8579" t="s">
        <v>2531</v>
      </c>
      <c r="D8579">
        <v>89.635000000000005</v>
      </c>
      <c r="E8579">
        <v>80.472700000000003</v>
      </c>
      <c r="F8579" t="s">
        <v>2529</v>
      </c>
    </row>
    <row r="8580" spans="1:6">
      <c r="A8580" t="s">
        <v>19954</v>
      </c>
      <c r="B8580">
        <v>0.155556</v>
      </c>
      <c r="C8580" t="s">
        <v>8350</v>
      </c>
      <c r="D8580">
        <v>6.13246</v>
      </c>
      <c r="E8580">
        <v>6.8306500000000003</v>
      </c>
      <c r="F8580" t="s">
        <v>19953</v>
      </c>
    </row>
    <row r="8581" spans="1:6">
      <c r="A8581" t="s">
        <v>37945</v>
      </c>
      <c r="B8581">
        <v>0.155556</v>
      </c>
      <c r="C8581" t="s">
        <v>2083</v>
      </c>
      <c r="D8581">
        <v>12.2959</v>
      </c>
      <c r="E8581">
        <v>13.6958</v>
      </c>
      <c r="F8581" t="s">
        <v>37944</v>
      </c>
    </row>
    <row r="8582" spans="1:6">
      <c r="A8582" t="s">
        <v>32509</v>
      </c>
      <c r="B8582">
        <v>-0.155555</v>
      </c>
      <c r="C8582" t="s">
        <v>32510</v>
      </c>
      <c r="D8582">
        <v>17.646100000000001</v>
      </c>
      <c r="E8582">
        <v>15.8424</v>
      </c>
      <c r="F8582" t="s">
        <v>32508</v>
      </c>
    </row>
    <row r="8583" spans="1:6">
      <c r="A8583" t="s">
        <v>38986</v>
      </c>
      <c r="B8583">
        <v>0.155524</v>
      </c>
      <c r="C8583" t="s">
        <v>9472</v>
      </c>
      <c r="D8583">
        <v>391.78</v>
      </c>
      <c r="E8583">
        <v>436.375</v>
      </c>
      <c r="F8583" t="s">
        <v>38985</v>
      </c>
    </row>
    <row r="8584" spans="1:6">
      <c r="A8584" t="s">
        <v>26980</v>
      </c>
      <c r="B8584">
        <v>-0.15550700000000001</v>
      </c>
      <c r="C8584" t="s">
        <v>26981</v>
      </c>
      <c r="D8584">
        <v>10.709199999999999</v>
      </c>
      <c r="E8584">
        <v>9.6149199999999997</v>
      </c>
      <c r="F8584" t="s">
        <v>26979</v>
      </c>
    </row>
    <row r="8585" spans="1:6">
      <c r="A8585" t="s">
        <v>29791</v>
      </c>
      <c r="B8585">
        <v>-0.15548699999999999</v>
      </c>
      <c r="C8585" t="s">
        <v>29792</v>
      </c>
      <c r="D8585">
        <v>56.5702</v>
      </c>
      <c r="E8585">
        <v>50.790300000000002</v>
      </c>
      <c r="F8585" t="s">
        <v>29790</v>
      </c>
    </row>
    <row r="8586" spans="1:6">
      <c r="A8586" t="s">
        <v>7244</v>
      </c>
      <c r="B8586">
        <v>0.15548200000000001</v>
      </c>
      <c r="C8586" t="s">
        <v>7245</v>
      </c>
      <c r="D8586">
        <v>24.314399999999999</v>
      </c>
      <c r="E8586">
        <v>27.081199999999999</v>
      </c>
      <c r="F8586" t="s">
        <v>7243</v>
      </c>
    </row>
    <row r="8587" spans="1:6">
      <c r="A8587" t="s">
        <v>15677</v>
      </c>
      <c r="B8587">
        <v>0.155476</v>
      </c>
      <c r="C8587" t="s">
        <v>15678</v>
      </c>
      <c r="D8587">
        <v>13.2203</v>
      </c>
      <c r="E8587">
        <v>14.724600000000001</v>
      </c>
      <c r="F8587" t="s">
        <v>15676</v>
      </c>
    </row>
    <row r="8588" spans="1:6">
      <c r="A8588" t="s">
        <v>744</v>
      </c>
      <c r="B8588">
        <v>-0.155448</v>
      </c>
      <c r="C8588" t="s">
        <v>745</v>
      </c>
      <c r="D8588">
        <v>6.3911300000000004</v>
      </c>
      <c r="E8588">
        <v>5.7382999999999997</v>
      </c>
      <c r="F8588" t="s">
        <v>743</v>
      </c>
    </row>
    <row r="8589" spans="1:6">
      <c r="A8589" t="s">
        <v>511</v>
      </c>
      <c r="B8589">
        <v>0.15542</v>
      </c>
      <c r="C8589" t="s">
        <v>512</v>
      </c>
      <c r="D8589">
        <v>17.198399999999999</v>
      </c>
      <c r="E8589">
        <v>19.154599999999999</v>
      </c>
      <c r="F8589" t="s">
        <v>510</v>
      </c>
    </row>
    <row r="8590" spans="1:6">
      <c r="A8590" t="s">
        <v>6485</v>
      </c>
      <c r="B8590">
        <v>-0.15529599999999999</v>
      </c>
      <c r="C8590" t="s">
        <v>6486</v>
      </c>
      <c r="D8590">
        <v>9.8496299999999994</v>
      </c>
      <c r="E8590">
        <v>8.8444500000000001</v>
      </c>
      <c r="F8590" t="s">
        <v>6484</v>
      </c>
    </row>
    <row r="8591" spans="1:6">
      <c r="A8591" t="s">
        <v>5496</v>
      </c>
      <c r="B8591">
        <v>-0.15521599999999999</v>
      </c>
      <c r="C8591" t="s">
        <v>5497</v>
      </c>
      <c r="D8591">
        <v>5.0128000000000004</v>
      </c>
      <c r="E8591">
        <v>4.5014900000000004</v>
      </c>
      <c r="F8591" t="s">
        <v>5495</v>
      </c>
    </row>
    <row r="8592" spans="1:6">
      <c r="A8592" t="s">
        <v>22626</v>
      </c>
      <c r="B8592">
        <v>-0.15518899999999999</v>
      </c>
      <c r="C8592" t="s">
        <v>22622</v>
      </c>
      <c r="D8592">
        <v>19.654499999999999</v>
      </c>
      <c r="E8592">
        <v>17.649999999999999</v>
      </c>
      <c r="F8592" t="s">
        <v>22625</v>
      </c>
    </row>
    <row r="8593" spans="1:6">
      <c r="A8593" t="s">
        <v>2897</v>
      </c>
      <c r="B8593">
        <v>-0.155143</v>
      </c>
      <c r="C8593" t="s">
        <v>2898</v>
      </c>
      <c r="D8593">
        <v>27.640899999999998</v>
      </c>
      <c r="E8593">
        <v>24.822800000000001</v>
      </c>
      <c r="F8593" t="s">
        <v>2896</v>
      </c>
    </row>
    <row r="8594" spans="1:6">
      <c r="A8594" t="s">
        <v>14811</v>
      </c>
      <c r="B8594">
        <v>-0.15509200000000001</v>
      </c>
      <c r="C8594" t="s">
        <v>14812</v>
      </c>
      <c r="D8594">
        <v>5.7332200000000002</v>
      </c>
      <c r="E8594">
        <v>5.14886</v>
      </c>
      <c r="F8594" t="s">
        <v>14810</v>
      </c>
    </row>
    <row r="8595" spans="1:6">
      <c r="A8595" t="s">
        <v>34478</v>
      </c>
      <c r="B8595">
        <v>-0.155058</v>
      </c>
      <c r="C8595" t="s">
        <v>34479</v>
      </c>
      <c r="D8595">
        <v>9.3081999999999994</v>
      </c>
      <c r="E8595">
        <v>8.3596599999999999</v>
      </c>
      <c r="F8595" t="s">
        <v>34477</v>
      </c>
    </row>
    <row r="8596" spans="1:6">
      <c r="A8596" t="s">
        <v>41097</v>
      </c>
      <c r="B8596">
        <v>-0.15495999999999999</v>
      </c>
      <c r="C8596" t="s">
        <v>12795</v>
      </c>
      <c r="D8596">
        <v>63.622199999999999</v>
      </c>
      <c r="E8596">
        <v>57.142800000000001</v>
      </c>
      <c r="F8596" t="s">
        <v>41096</v>
      </c>
    </row>
    <row r="8597" spans="1:6">
      <c r="A8597" t="s">
        <v>40294</v>
      </c>
      <c r="B8597">
        <v>0.15487000000000001</v>
      </c>
      <c r="C8597" t="s">
        <v>28527</v>
      </c>
      <c r="D8597">
        <v>30.184100000000001</v>
      </c>
      <c r="E8597">
        <v>33.604599999999998</v>
      </c>
      <c r="F8597" t="s">
        <v>40293</v>
      </c>
    </row>
    <row r="8598" spans="1:6">
      <c r="A8598" t="s">
        <v>36542</v>
      </c>
      <c r="B8598">
        <v>0.154866</v>
      </c>
      <c r="C8598" t="s">
        <v>447</v>
      </c>
      <c r="D8598">
        <v>5.5026099999999998</v>
      </c>
      <c r="E8598">
        <v>6.12615</v>
      </c>
      <c r="F8598" t="s">
        <v>36541</v>
      </c>
    </row>
    <row r="8599" spans="1:6">
      <c r="A8599" t="s">
        <v>24341</v>
      </c>
      <c r="B8599">
        <v>0.15476599999999999</v>
      </c>
      <c r="C8599" t="s">
        <v>24342</v>
      </c>
      <c r="D8599">
        <v>40.172400000000003</v>
      </c>
      <c r="E8599">
        <v>44.721600000000002</v>
      </c>
      <c r="F8599" t="s">
        <v>24340</v>
      </c>
    </row>
    <row r="8600" spans="1:6">
      <c r="A8600" t="s">
        <v>27243</v>
      </c>
      <c r="B8600">
        <v>-0.15475800000000001</v>
      </c>
      <c r="C8600" t="s">
        <v>27244</v>
      </c>
      <c r="D8600">
        <v>19.037199999999999</v>
      </c>
      <c r="E8600">
        <v>17.1008</v>
      </c>
      <c r="F8600" t="s">
        <v>27242</v>
      </c>
    </row>
    <row r="8601" spans="1:6">
      <c r="A8601" t="s">
        <v>10962</v>
      </c>
      <c r="B8601">
        <v>-0.15472900000000001</v>
      </c>
      <c r="C8601" t="s">
        <v>10963</v>
      </c>
      <c r="D8601">
        <v>17.6754</v>
      </c>
      <c r="E8601">
        <v>15.8779</v>
      </c>
      <c r="F8601" t="s">
        <v>10961</v>
      </c>
    </row>
    <row r="8602" spans="1:6">
      <c r="A8602" t="s">
        <v>1882</v>
      </c>
      <c r="B8602">
        <v>-0.15468999999999999</v>
      </c>
      <c r="C8602" t="s">
        <v>1883</v>
      </c>
      <c r="D8602">
        <v>1.4958499999999999</v>
      </c>
      <c r="E8602">
        <v>1.3437600000000001</v>
      </c>
      <c r="F8602" t="s">
        <v>1881</v>
      </c>
    </row>
    <row r="8603" spans="1:6">
      <c r="A8603" t="s">
        <v>7482</v>
      </c>
      <c r="B8603">
        <v>-0.15468999999999999</v>
      </c>
      <c r="C8603" t="s">
        <v>7483</v>
      </c>
      <c r="D8603">
        <v>7.8488699999999998</v>
      </c>
      <c r="E8603">
        <v>7.05084</v>
      </c>
      <c r="F8603" t="s">
        <v>7481</v>
      </c>
    </row>
    <row r="8604" spans="1:6">
      <c r="A8604" t="s">
        <v>39860</v>
      </c>
      <c r="B8604">
        <v>0.15454300000000001</v>
      </c>
      <c r="C8604" t="s">
        <v>1480</v>
      </c>
      <c r="D8604">
        <v>24.7377</v>
      </c>
      <c r="E8604">
        <v>27.534700000000001</v>
      </c>
      <c r="F8604" t="s">
        <v>39859</v>
      </c>
    </row>
    <row r="8605" spans="1:6">
      <c r="A8605" t="s">
        <v>20832</v>
      </c>
      <c r="B8605">
        <v>0.154534</v>
      </c>
      <c r="C8605" t="s">
        <v>20830</v>
      </c>
      <c r="D8605">
        <v>76.264300000000006</v>
      </c>
      <c r="E8605">
        <v>84.886899999999997</v>
      </c>
      <c r="F8605" t="s">
        <v>20831</v>
      </c>
    </row>
    <row r="8606" spans="1:6">
      <c r="A8606" t="s">
        <v>25091</v>
      </c>
      <c r="B8606">
        <v>0.154503</v>
      </c>
      <c r="C8606" t="s">
        <v>25092</v>
      </c>
      <c r="D8606">
        <v>40.295299999999997</v>
      </c>
      <c r="E8606">
        <v>44.850299999999997</v>
      </c>
      <c r="F8606" t="s">
        <v>25090</v>
      </c>
    </row>
    <row r="8607" spans="1:6">
      <c r="A8607" t="s">
        <v>32405</v>
      </c>
      <c r="B8607">
        <v>0.15448999999999999</v>
      </c>
      <c r="C8607" t="s">
        <v>31341</v>
      </c>
      <c r="D8607">
        <v>57.420099999999998</v>
      </c>
      <c r="E8607">
        <v>63.910200000000003</v>
      </c>
      <c r="F8607" t="s">
        <v>32404</v>
      </c>
    </row>
    <row r="8608" spans="1:6">
      <c r="A8608" t="s">
        <v>41102</v>
      </c>
      <c r="B8608">
        <v>0.154471</v>
      </c>
      <c r="C8608" t="s">
        <v>41103</v>
      </c>
      <c r="D8608">
        <v>37.153399999999998</v>
      </c>
      <c r="E8608">
        <v>41.3523</v>
      </c>
      <c r="F8608" t="s">
        <v>41101</v>
      </c>
    </row>
    <row r="8609" spans="1:6">
      <c r="A8609" t="s">
        <v>31978</v>
      </c>
      <c r="B8609">
        <v>-0.154443</v>
      </c>
      <c r="C8609" t="s">
        <v>31979</v>
      </c>
      <c r="D8609">
        <v>26.859300000000001</v>
      </c>
      <c r="E8609">
        <v>24.1325</v>
      </c>
      <c r="F8609" t="s">
        <v>31977</v>
      </c>
    </row>
    <row r="8610" spans="1:6">
      <c r="A8610" t="s">
        <v>23285</v>
      </c>
      <c r="B8610">
        <v>0.154365</v>
      </c>
      <c r="C8610" t="s">
        <v>23286</v>
      </c>
      <c r="D8610">
        <v>3.56385</v>
      </c>
      <c r="E8610">
        <v>3.9663200000000001</v>
      </c>
      <c r="F8610" t="s">
        <v>23284</v>
      </c>
    </row>
    <row r="8611" spans="1:6">
      <c r="A8611" t="s">
        <v>31734</v>
      </c>
      <c r="B8611">
        <v>0.154359</v>
      </c>
      <c r="C8611" t="s">
        <v>3893</v>
      </c>
      <c r="D8611">
        <v>21.635999999999999</v>
      </c>
      <c r="E8611">
        <v>24.0793</v>
      </c>
      <c r="F8611" t="s">
        <v>31733</v>
      </c>
    </row>
    <row r="8612" spans="1:6">
      <c r="A8612" t="s">
        <v>20636</v>
      </c>
      <c r="B8612">
        <v>-0.15421299999999999</v>
      </c>
      <c r="C8612" t="s">
        <v>20637</v>
      </c>
      <c r="D8612">
        <v>1.9890099999999999</v>
      </c>
      <c r="E8612">
        <v>1.7873699999999999</v>
      </c>
      <c r="F8612" t="s">
        <v>20635</v>
      </c>
    </row>
    <row r="8613" spans="1:6">
      <c r="A8613" t="s">
        <v>5970</v>
      </c>
      <c r="B8613">
        <v>-0.154199</v>
      </c>
      <c r="C8613" t="s">
        <v>5971</v>
      </c>
      <c r="D8613">
        <v>3.20356</v>
      </c>
      <c r="E8613">
        <v>2.8788200000000002</v>
      </c>
      <c r="F8613" t="s">
        <v>5969</v>
      </c>
    </row>
    <row r="8614" spans="1:6">
      <c r="A8614" t="s">
        <v>11053</v>
      </c>
      <c r="B8614">
        <v>0.154195</v>
      </c>
      <c r="C8614" t="s">
        <v>11054</v>
      </c>
      <c r="D8614">
        <v>26.711300000000001</v>
      </c>
      <c r="E8614">
        <v>29.724299999999999</v>
      </c>
      <c r="F8614" t="s">
        <v>11052</v>
      </c>
    </row>
    <row r="8615" spans="1:6">
      <c r="A8615" t="s">
        <v>10257</v>
      </c>
      <c r="B8615">
        <v>-0.15417600000000001</v>
      </c>
      <c r="C8615" t="s">
        <v>10255</v>
      </c>
      <c r="D8615">
        <v>8.1189699999999991</v>
      </c>
      <c r="E8615">
        <v>7.2960700000000003</v>
      </c>
      <c r="F8615" t="s">
        <v>10256</v>
      </c>
    </row>
    <row r="8616" spans="1:6">
      <c r="A8616" t="s">
        <v>1116</v>
      </c>
      <c r="B8616">
        <v>-0.154139</v>
      </c>
      <c r="C8616" t="s">
        <v>1117</v>
      </c>
      <c r="D8616">
        <v>43.504199999999997</v>
      </c>
      <c r="E8616">
        <v>39.095799999999997</v>
      </c>
      <c r="F8616" t="s">
        <v>1115</v>
      </c>
    </row>
    <row r="8617" spans="1:6">
      <c r="A8617" t="s">
        <v>24796</v>
      </c>
      <c r="B8617">
        <v>-0.15413499999999999</v>
      </c>
      <c r="C8617" t="s">
        <v>2919</v>
      </c>
      <c r="D8617">
        <v>42.2057</v>
      </c>
      <c r="E8617">
        <v>37.929000000000002</v>
      </c>
      <c r="F8617" t="s">
        <v>24795</v>
      </c>
    </row>
    <row r="8618" spans="1:6">
      <c r="A8618" t="s">
        <v>12515</v>
      </c>
      <c r="B8618">
        <v>0.15403800000000001</v>
      </c>
      <c r="C8618" t="s">
        <v>12516</v>
      </c>
      <c r="D8618">
        <v>75.408500000000004</v>
      </c>
      <c r="E8618">
        <v>83.905500000000004</v>
      </c>
      <c r="F8618" t="s">
        <v>12514</v>
      </c>
    </row>
    <row r="8619" spans="1:6">
      <c r="A8619" t="s">
        <v>32872</v>
      </c>
      <c r="B8619">
        <v>0.15396699999999999</v>
      </c>
      <c r="C8619" t="s">
        <v>25535</v>
      </c>
      <c r="D8619">
        <v>6.8463000000000003</v>
      </c>
      <c r="E8619">
        <v>7.6173500000000001</v>
      </c>
      <c r="F8619" t="s">
        <v>32871</v>
      </c>
    </row>
    <row r="8620" spans="1:6">
      <c r="A8620" t="s">
        <v>14796</v>
      </c>
      <c r="B8620">
        <v>0.153917</v>
      </c>
      <c r="C8620" t="s">
        <v>14797</v>
      </c>
      <c r="D8620">
        <v>14.3949</v>
      </c>
      <c r="E8620">
        <v>16.015499999999999</v>
      </c>
      <c r="F8620" t="s">
        <v>14795</v>
      </c>
    </row>
    <row r="8621" spans="1:6">
      <c r="A8621" t="s">
        <v>22777</v>
      </c>
      <c r="B8621">
        <v>0.153895</v>
      </c>
      <c r="C8621" t="s">
        <v>220</v>
      </c>
      <c r="D8621">
        <v>37.551200000000001</v>
      </c>
      <c r="E8621">
        <v>41.778300000000002</v>
      </c>
      <c r="F8621" t="s">
        <v>22776</v>
      </c>
    </row>
    <row r="8622" spans="1:6">
      <c r="A8622" t="s">
        <v>32876</v>
      </c>
      <c r="B8622">
        <v>0.15376600000000001</v>
      </c>
      <c r="C8622" t="s">
        <v>32877</v>
      </c>
      <c r="D8622">
        <v>23.848299999999998</v>
      </c>
      <c r="E8622">
        <v>26.5305</v>
      </c>
      <c r="F8622" t="s">
        <v>32875</v>
      </c>
    </row>
    <row r="8623" spans="1:6">
      <c r="A8623" t="s">
        <v>19495</v>
      </c>
      <c r="B8623">
        <v>0.153693</v>
      </c>
      <c r="C8623" t="s">
        <v>19496</v>
      </c>
      <c r="D8623">
        <v>108.913</v>
      </c>
      <c r="E8623">
        <v>121.157</v>
      </c>
      <c r="F8623" t="s">
        <v>19494</v>
      </c>
    </row>
    <row r="8624" spans="1:6">
      <c r="A8624" t="s">
        <v>5363</v>
      </c>
      <c r="B8624">
        <v>-0.15363099999999999</v>
      </c>
      <c r="C8624" t="s">
        <v>5364</v>
      </c>
      <c r="D8624">
        <v>6.8703900000000004</v>
      </c>
      <c r="E8624">
        <v>6.1763700000000004</v>
      </c>
      <c r="F8624" t="s">
        <v>5362</v>
      </c>
    </row>
    <row r="8625" spans="1:6">
      <c r="A8625" t="s">
        <v>11289</v>
      </c>
      <c r="B8625">
        <v>-0.15359999999999999</v>
      </c>
      <c r="C8625" t="s">
        <v>11290</v>
      </c>
      <c r="D8625">
        <v>27.161100000000001</v>
      </c>
      <c r="E8625">
        <v>24.417899999999999</v>
      </c>
      <c r="F8625" t="s">
        <v>11288</v>
      </c>
    </row>
    <row r="8626" spans="1:6">
      <c r="A8626" t="s">
        <v>12076</v>
      </c>
      <c r="B8626">
        <v>0.15359999999999999</v>
      </c>
      <c r="C8626" t="s">
        <v>12077</v>
      </c>
      <c r="D8626">
        <v>1.79033</v>
      </c>
      <c r="E8626">
        <v>1.99146</v>
      </c>
      <c r="F8626" t="s">
        <v>12075</v>
      </c>
    </row>
    <row r="8627" spans="1:6">
      <c r="A8627" t="s">
        <v>29237</v>
      </c>
      <c r="B8627">
        <v>0.15359999999999999</v>
      </c>
      <c r="C8627" t="s">
        <v>29238</v>
      </c>
      <c r="D8627">
        <v>16.334399999999999</v>
      </c>
      <c r="E8627">
        <v>18.1694</v>
      </c>
      <c r="F8627" t="s">
        <v>29236</v>
      </c>
    </row>
    <row r="8628" spans="1:6">
      <c r="A8628" t="s">
        <v>652</v>
      </c>
      <c r="B8628">
        <v>-0.15354400000000001</v>
      </c>
      <c r="C8628" t="s">
        <v>653</v>
      </c>
      <c r="D8628">
        <v>12.553800000000001</v>
      </c>
      <c r="E8628">
        <v>11.2864</v>
      </c>
      <c r="F8628" t="s">
        <v>651</v>
      </c>
    </row>
    <row r="8629" spans="1:6">
      <c r="A8629" t="s">
        <v>7089</v>
      </c>
      <c r="B8629">
        <v>0.15343699999999999</v>
      </c>
      <c r="C8629" t="s">
        <v>2202</v>
      </c>
      <c r="D8629">
        <v>242.40799999999999</v>
      </c>
      <c r="E8629">
        <v>269.61</v>
      </c>
      <c r="F8629" t="s">
        <v>7088</v>
      </c>
    </row>
    <row r="8630" spans="1:6">
      <c r="A8630" t="s">
        <v>36748</v>
      </c>
      <c r="B8630">
        <v>0.15338299999999999</v>
      </c>
      <c r="C8630" t="s">
        <v>36749</v>
      </c>
      <c r="D8630">
        <v>43.779499999999999</v>
      </c>
      <c r="E8630">
        <v>48.6905</v>
      </c>
      <c r="F8630" t="s">
        <v>36747</v>
      </c>
    </row>
    <row r="8631" spans="1:6">
      <c r="A8631" t="s">
        <v>11532</v>
      </c>
      <c r="B8631">
        <v>0.15337899999999999</v>
      </c>
      <c r="C8631" t="s">
        <v>11533</v>
      </c>
      <c r="D8631">
        <v>52.275199999999998</v>
      </c>
      <c r="E8631">
        <v>58.1389</v>
      </c>
      <c r="F8631" t="s">
        <v>11531</v>
      </c>
    </row>
    <row r="8632" spans="1:6">
      <c r="A8632" t="s">
        <v>14746</v>
      </c>
      <c r="B8632">
        <v>-0.153365</v>
      </c>
      <c r="C8632" t="s">
        <v>14747</v>
      </c>
      <c r="D8632">
        <v>10.7903</v>
      </c>
      <c r="E8632">
        <v>9.7020800000000005</v>
      </c>
      <c r="F8632" t="s">
        <v>14745</v>
      </c>
    </row>
    <row r="8633" spans="1:6">
      <c r="A8633" t="s">
        <v>18745</v>
      </c>
      <c r="B8633">
        <v>0.15334600000000001</v>
      </c>
      <c r="C8633" t="s">
        <v>1898</v>
      </c>
      <c r="D8633">
        <v>57.819499999999998</v>
      </c>
      <c r="E8633">
        <v>64.303700000000006</v>
      </c>
      <c r="F8633" t="s">
        <v>18744</v>
      </c>
    </row>
    <row r="8634" spans="1:6">
      <c r="A8634" t="s">
        <v>8014</v>
      </c>
      <c r="B8634">
        <v>-0.153281</v>
      </c>
      <c r="C8634" t="s">
        <v>8015</v>
      </c>
      <c r="D8634">
        <v>157.06</v>
      </c>
      <c r="E8634">
        <v>141.22900000000001</v>
      </c>
      <c r="F8634" t="s">
        <v>8013</v>
      </c>
    </row>
    <row r="8635" spans="1:6">
      <c r="A8635" t="s">
        <v>14546</v>
      </c>
      <c r="B8635">
        <v>0.15321000000000001</v>
      </c>
      <c r="C8635" t="s">
        <v>14547</v>
      </c>
      <c r="D8635">
        <v>91.671899999999994</v>
      </c>
      <c r="E8635">
        <v>101.943</v>
      </c>
      <c r="F8635" t="s">
        <v>14545</v>
      </c>
    </row>
    <row r="8636" spans="1:6">
      <c r="A8636" t="s">
        <v>27530</v>
      </c>
      <c r="B8636">
        <v>-0.15320500000000001</v>
      </c>
      <c r="C8636" t="s">
        <v>27531</v>
      </c>
      <c r="D8636">
        <v>3.3493200000000001</v>
      </c>
      <c r="E8636">
        <v>3.0118800000000001</v>
      </c>
      <c r="F8636" t="s">
        <v>27529</v>
      </c>
    </row>
    <row r="8637" spans="1:6">
      <c r="A8637" t="s">
        <v>8400</v>
      </c>
      <c r="B8637">
        <v>-0.15318399999999999</v>
      </c>
      <c r="C8637" t="s">
        <v>8401</v>
      </c>
      <c r="D8637">
        <v>41.200800000000001</v>
      </c>
      <c r="E8637">
        <v>37.050400000000003</v>
      </c>
      <c r="F8637" t="s">
        <v>8399</v>
      </c>
    </row>
    <row r="8638" spans="1:6">
      <c r="A8638" t="s">
        <v>24488</v>
      </c>
      <c r="B8638">
        <v>0.15314900000000001</v>
      </c>
      <c r="C8638" t="s">
        <v>24486</v>
      </c>
      <c r="D8638">
        <v>130.22800000000001</v>
      </c>
      <c r="E8638">
        <v>144.81299999999999</v>
      </c>
      <c r="F8638" t="s">
        <v>24487</v>
      </c>
    </row>
    <row r="8639" spans="1:6">
      <c r="A8639" t="s">
        <v>4699</v>
      </c>
      <c r="B8639">
        <v>-0.15304499999999999</v>
      </c>
      <c r="C8639" t="s">
        <v>4700</v>
      </c>
      <c r="D8639">
        <v>43.424700000000001</v>
      </c>
      <c r="E8639">
        <v>39.054000000000002</v>
      </c>
      <c r="F8639" t="s">
        <v>4698</v>
      </c>
    </row>
    <row r="8640" spans="1:6">
      <c r="A8640" t="s">
        <v>19280</v>
      </c>
      <c r="B8640">
        <v>0.152944</v>
      </c>
      <c r="C8640" t="s">
        <v>19281</v>
      </c>
      <c r="D8640">
        <v>19.147200000000002</v>
      </c>
      <c r="E8640">
        <v>21.288599999999999</v>
      </c>
      <c r="F8640" t="s">
        <v>19279</v>
      </c>
    </row>
    <row r="8641" spans="1:6">
      <c r="A8641" t="s">
        <v>6006</v>
      </c>
      <c r="B8641">
        <v>0.15293999999999999</v>
      </c>
      <c r="C8641" t="s">
        <v>6007</v>
      </c>
      <c r="D8641">
        <v>3.4245100000000002</v>
      </c>
      <c r="E8641">
        <v>3.80749</v>
      </c>
      <c r="F8641" t="s">
        <v>6005</v>
      </c>
    </row>
    <row r="8642" spans="1:6">
      <c r="A8642" t="s">
        <v>13968</v>
      </c>
      <c r="B8642">
        <v>-0.15290000000000001</v>
      </c>
      <c r="C8642" t="s">
        <v>13969</v>
      </c>
      <c r="D8642">
        <v>222.03200000000001</v>
      </c>
      <c r="E8642">
        <v>199.70500000000001</v>
      </c>
      <c r="F8642" t="s">
        <v>13967</v>
      </c>
    </row>
    <row r="8643" spans="1:6">
      <c r="A8643" t="s">
        <v>27586</v>
      </c>
      <c r="B8643">
        <v>-0.15285099999999999</v>
      </c>
      <c r="C8643" t="s">
        <v>7062</v>
      </c>
      <c r="D8643">
        <v>12.444699999999999</v>
      </c>
      <c r="E8643">
        <v>11.1937</v>
      </c>
      <c r="F8643" t="s">
        <v>27585</v>
      </c>
    </row>
    <row r="8644" spans="1:6">
      <c r="A8644" t="s">
        <v>20079</v>
      </c>
      <c r="B8644">
        <v>-0.15276799999999999</v>
      </c>
      <c r="C8644" t="s">
        <v>20080</v>
      </c>
      <c r="D8644">
        <v>13.269399999999999</v>
      </c>
      <c r="E8644">
        <v>11.9361</v>
      </c>
      <c r="F8644" t="s">
        <v>20078</v>
      </c>
    </row>
    <row r="8645" spans="1:6">
      <c r="A8645" t="s">
        <v>37971</v>
      </c>
      <c r="B8645">
        <v>0.15273800000000001</v>
      </c>
      <c r="C8645" t="s">
        <v>37972</v>
      </c>
      <c r="D8645">
        <v>40.501800000000003</v>
      </c>
      <c r="E8645">
        <v>45.024999999999999</v>
      </c>
      <c r="F8645" t="s">
        <v>37970</v>
      </c>
    </row>
    <row r="8646" spans="1:6">
      <c r="A8646" t="s">
        <v>21911</v>
      </c>
      <c r="B8646">
        <v>0.152613</v>
      </c>
      <c r="C8646" t="s">
        <v>21912</v>
      </c>
      <c r="D8646">
        <v>44.788899999999998</v>
      </c>
      <c r="E8646">
        <v>49.786499999999997</v>
      </c>
      <c r="F8646" t="s">
        <v>21910</v>
      </c>
    </row>
    <row r="8647" spans="1:6">
      <c r="A8647" t="s">
        <v>2678</v>
      </c>
      <c r="B8647">
        <v>0.15260499999999999</v>
      </c>
      <c r="C8647" t="s">
        <v>2679</v>
      </c>
      <c r="D8647">
        <v>21.283100000000001</v>
      </c>
      <c r="E8647">
        <v>23.657699999999998</v>
      </c>
      <c r="F8647" t="s">
        <v>2677</v>
      </c>
    </row>
    <row r="8648" spans="1:6">
      <c r="A8648" t="s">
        <v>8715</v>
      </c>
      <c r="B8648">
        <v>0.15251200000000001</v>
      </c>
      <c r="C8648" t="s">
        <v>8716</v>
      </c>
      <c r="D8648">
        <v>39.022199999999998</v>
      </c>
      <c r="E8648">
        <v>43.3733</v>
      </c>
      <c r="F8648" t="s">
        <v>8714</v>
      </c>
    </row>
    <row r="8649" spans="1:6">
      <c r="A8649" t="s">
        <v>1700</v>
      </c>
      <c r="B8649">
        <v>-0.152473</v>
      </c>
      <c r="C8649" t="s">
        <v>1701</v>
      </c>
      <c r="D8649">
        <v>98.043700000000001</v>
      </c>
      <c r="E8649">
        <v>88.210599999999999</v>
      </c>
      <c r="F8649" t="s">
        <v>1699</v>
      </c>
    </row>
    <row r="8650" spans="1:6">
      <c r="A8650" t="s">
        <v>6458</v>
      </c>
      <c r="B8650">
        <v>-0.152422</v>
      </c>
      <c r="C8650" t="s">
        <v>6459</v>
      </c>
      <c r="D8650">
        <v>16.9131</v>
      </c>
      <c r="E8650">
        <v>15.2174</v>
      </c>
      <c r="F8650" t="s">
        <v>6457</v>
      </c>
    </row>
    <row r="8651" spans="1:6">
      <c r="A8651" t="s">
        <v>21957</v>
      </c>
      <c r="B8651">
        <v>-0.152284</v>
      </c>
      <c r="C8651" t="s">
        <v>21958</v>
      </c>
      <c r="D8651">
        <v>8.9069900000000004</v>
      </c>
      <c r="E8651">
        <v>8.0147200000000005</v>
      </c>
      <c r="F8651" t="s">
        <v>21956</v>
      </c>
    </row>
    <row r="8652" spans="1:6">
      <c r="A8652" t="s">
        <v>31821</v>
      </c>
      <c r="B8652">
        <v>0.15226799999999999</v>
      </c>
      <c r="C8652" t="s">
        <v>3612</v>
      </c>
      <c r="D8652">
        <v>68.967399999999998</v>
      </c>
      <c r="E8652">
        <v>76.644499999999994</v>
      </c>
      <c r="F8652" t="s">
        <v>31820</v>
      </c>
    </row>
    <row r="8653" spans="1:6">
      <c r="A8653" t="s">
        <v>22515</v>
      </c>
      <c r="B8653">
        <v>0.15216199999999999</v>
      </c>
      <c r="C8653" t="s">
        <v>4679</v>
      </c>
      <c r="D8653">
        <v>699.06399999999996</v>
      </c>
      <c r="E8653">
        <v>776.82299999999998</v>
      </c>
      <c r="F8653" t="s">
        <v>22514</v>
      </c>
    </row>
    <row r="8654" spans="1:6">
      <c r="A8654" t="s">
        <v>30023</v>
      </c>
      <c r="B8654">
        <v>0.15213099999999999</v>
      </c>
      <c r="C8654" t="s">
        <v>30024</v>
      </c>
      <c r="D8654">
        <v>2.1391800000000001</v>
      </c>
      <c r="E8654">
        <v>2.3770799999999999</v>
      </c>
      <c r="F8654" t="s">
        <v>30022</v>
      </c>
    </row>
    <row r="8655" spans="1:6">
      <c r="A8655" t="s">
        <v>4037</v>
      </c>
      <c r="B8655">
        <v>-0.15212500000000001</v>
      </c>
      <c r="C8655" t="s">
        <v>4038</v>
      </c>
      <c r="D8655">
        <v>32.771099999999997</v>
      </c>
      <c r="E8655">
        <v>29.491499999999998</v>
      </c>
      <c r="F8655" t="s">
        <v>4036</v>
      </c>
    </row>
    <row r="8656" spans="1:6">
      <c r="A8656" t="s">
        <v>20082</v>
      </c>
      <c r="B8656">
        <v>0.15209</v>
      </c>
      <c r="C8656" t="s">
        <v>20083</v>
      </c>
      <c r="D8656">
        <v>6.5341300000000002</v>
      </c>
      <c r="E8656">
        <v>7.26058</v>
      </c>
      <c r="F8656" t="s">
        <v>20081</v>
      </c>
    </row>
    <row r="8657" spans="1:6">
      <c r="A8657" t="s">
        <v>28271</v>
      </c>
      <c r="B8657">
        <v>0.152061</v>
      </c>
      <c r="C8657" t="s">
        <v>28272</v>
      </c>
      <c r="D8657">
        <v>82.718900000000005</v>
      </c>
      <c r="E8657">
        <v>91.913600000000002</v>
      </c>
      <c r="F8657" t="s">
        <v>28270</v>
      </c>
    </row>
    <row r="8658" spans="1:6">
      <c r="A8658" t="s">
        <v>11529</v>
      </c>
      <c r="B8658">
        <v>0.15206</v>
      </c>
      <c r="C8658" t="s">
        <v>11530</v>
      </c>
      <c r="D8658">
        <v>18.462399999999999</v>
      </c>
      <c r="E8658">
        <v>20.514600000000002</v>
      </c>
      <c r="F8658" t="s">
        <v>11528</v>
      </c>
    </row>
    <row r="8659" spans="1:6">
      <c r="A8659" t="s">
        <v>23426</v>
      </c>
      <c r="B8659">
        <v>0.15204300000000001</v>
      </c>
      <c r="C8659" t="s">
        <v>23427</v>
      </c>
      <c r="D8659">
        <v>21.310700000000001</v>
      </c>
      <c r="E8659">
        <v>23.679200000000002</v>
      </c>
      <c r="F8659" t="s">
        <v>23425</v>
      </c>
    </row>
    <row r="8660" spans="1:6">
      <c r="A8660" t="s">
        <v>8646</v>
      </c>
      <c r="B8660">
        <v>0.15203700000000001</v>
      </c>
      <c r="C8660" t="s">
        <v>8647</v>
      </c>
      <c r="D8660">
        <v>8.6710399999999996</v>
      </c>
      <c r="E8660">
        <v>9.6347100000000001</v>
      </c>
      <c r="F8660" t="s">
        <v>8645</v>
      </c>
    </row>
    <row r="8661" spans="1:6">
      <c r="A8661" t="s">
        <v>21766</v>
      </c>
      <c r="B8661">
        <v>0.15201700000000001</v>
      </c>
      <c r="C8661" t="s">
        <v>21767</v>
      </c>
      <c r="D8661">
        <v>11.8948</v>
      </c>
      <c r="E8661">
        <v>13.2166</v>
      </c>
      <c r="F8661" t="s">
        <v>21765</v>
      </c>
    </row>
    <row r="8662" spans="1:6">
      <c r="A8662" t="s">
        <v>30971</v>
      </c>
      <c r="B8662">
        <v>0.15198900000000001</v>
      </c>
      <c r="C8662" t="s">
        <v>30972</v>
      </c>
      <c r="D8662">
        <v>14.409000000000001</v>
      </c>
      <c r="E8662">
        <v>16.009899999999998</v>
      </c>
      <c r="F8662" t="s">
        <v>30970</v>
      </c>
    </row>
    <row r="8663" spans="1:6">
      <c r="A8663" t="s">
        <v>12863</v>
      </c>
      <c r="B8663">
        <v>-0.151863</v>
      </c>
      <c r="C8663" t="s">
        <v>12864</v>
      </c>
      <c r="D8663">
        <v>22.134699999999999</v>
      </c>
      <c r="E8663">
        <v>19.923200000000001</v>
      </c>
      <c r="F8663" t="s">
        <v>12862</v>
      </c>
    </row>
    <row r="8664" spans="1:6">
      <c r="A8664" t="s">
        <v>39069</v>
      </c>
      <c r="B8664">
        <v>0.151805</v>
      </c>
      <c r="C8664" t="s">
        <v>33475</v>
      </c>
      <c r="D8664">
        <v>51.373399999999997</v>
      </c>
      <c r="E8664">
        <v>57.073700000000002</v>
      </c>
      <c r="F8664" t="s">
        <v>39068</v>
      </c>
    </row>
    <row r="8665" spans="1:6">
      <c r="A8665" t="s">
        <v>32193</v>
      </c>
      <c r="B8665">
        <v>-0.15179799999999999</v>
      </c>
      <c r="C8665" t="s">
        <v>32194</v>
      </c>
      <c r="D8665">
        <v>15.704800000000001</v>
      </c>
      <c r="E8665">
        <v>14.1363</v>
      </c>
      <c r="F8665" t="s">
        <v>32192</v>
      </c>
    </row>
    <row r="8666" spans="1:6">
      <c r="A8666" t="s">
        <v>23403</v>
      </c>
      <c r="B8666">
        <v>-0.15178900000000001</v>
      </c>
      <c r="C8666" t="s">
        <v>23404</v>
      </c>
      <c r="D8666">
        <v>116.29</v>
      </c>
      <c r="E8666">
        <v>104.676</v>
      </c>
      <c r="F8666" t="s">
        <v>23402</v>
      </c>
    </row>
    <row r="8667" spans="1:6">
      <c r="A8667" t="s">
        <v>20731</v>
      </c>
      <c r="B8667">
        <v>0.151783</v>
      </c>
      <c r="C8667" t="s">
        <v>20732</v>
      </c>
      <c r="D8667">
        <v>29.992699999999999</v>
      </c>
      <c r="E8667">
        <v>33.320099999999996</v>
      </c>
      <c r="F8667" t="s">
        <v>20730</v>
      </c>
    </row>
    <row r="8668" spans="1:6">
      <c r="A8668" t="s">
        <v>37377</v>
      </c>
      <c r="B8668">
        <v>-0.151752</v>
      </c>
      <c r="C8668" t="s">
        <v>37378</v>
      </c>
      <c r="D8668">
        <v>224.32900000000001</v>
      </c>
      <c r="E8668">
        <v>201.93100000000001</v>
      </c>
      <c r="F8668" t="s">
        <v>37376</v>
      </c>
    </row>
    <row r="8669" spans="1:6">
      <c r="A8669" t="s">
        <v>22412</v>
      </c>
      <c r="B8669">
        <v>0.151697</v>
      </c>
      <c r="C8669" t="s">
        <v>22413</v>
      </c>
      <c r="D8669">
        <v>23.176400000000001</v>
      </c>
      <c r="E8669">
        <v>25.745999999999999</v>
      </c>
      <c r="F8669" t="s">
        <v>22411</v>
      </c>
    </row>
    <row r="8670" spans="1:6">
      <c r="A8670" t="s">
        <v>33220</v>
      </c>
      <c r="B8670">
        <v>-0.15151400000000001</v>
      </c>
      <c r="C8670" t="s">
        <v>33221</v>
      </c>
      <c r="D8670">
        <v>9.3018800000000006</v>
      </c>
      <c r="E8670">
        <v>8.37453</v>
      </c>
      <c r="F8670" t="s">
        <v>33219</v>
      </c>
    </row>
    <row r="8671" spans="1:6">
      <c r="A8671" t="s">
        <v>20911</v>
      </c>
      <c r="B8671">
        <v>-0.15151100000000001</v>
      </c>
      <c r="C8671" t="s">
        <v>20912</v>
      </c>
      <c r="D8671">
        <v>3.6034600000000001</v>
      </c>
      <c r="E8671">
        <v>3.2442199999999999</v>
      </c>
      <c r="F8671" t="s">
        <v>20910</v>
      </c>
    </row>
    <row r="8672" spans="1:6">
      <c r="A8672" t="s">
        <v>22545</v>
      </c>
      <c r="B8672">
        <v>0.151334</v>
      </c>
      <c r="C8672" t="s">
        <v>4274</v>
      </c>
      <c r="D8672">
        <v>0.84063399999999999</v>
      </c>
      <c r="E8672">
        <v>0.93360399999999999</v>
      </c>
      <c r="F8672" t="s">
        <v>22544</v>
      </c>
    </row>
    <row r="8673" spans="1:6">
      <c r="A8673" t="s">
        <v>12267</v>
      </c>
      <c r="B8673">
        <v>0.15133199999999999</v>
      </c>
      <c r="C8673" t="s">
        <v>12268</v>
      </c>
      <c r="D8673">
        <v>2.8818700000000002</v>
      </c>
      <c r="E8673">
        <v>3.20059</v>
      </c>
      <c r="F8673" t="s">
        <v>12266</v>
      </c>
    </row>
    <row r="8674" spans="1:6">
      <c r="A8674" t="s">
        <v>33346</v>
      </c>
      <c r="B8674">
        <v>0.15131500000000001</v>
      </c>
      <c r="C8674" t="s">
        <v>4902</v>
      </c>
      <c r="D8674">
        <v>718.88400000000001</v>
      </c>
      <c r="E8674">
        <v>798.38</v>
      </c>
      <c r="F8674" t="s">
        <v>33345</v>
      </c>
    </row>
    <row r="8675" spans="1:6">
      <c r="A8675" t="s">
        <v>16586</v>
      </c>
      <c r="B8675">
        <v>0.15125</v>
      </c>
      <c r="C8675" t="s">
        <v>16587</v>
      </c>
      <c r="D8675">
        <v>5.7985899999999999</v>
      </c>
      <c r="E8675">
        <v>6.4395100000000003</v>
      </c>
      <c r="F8675" t="s">
        <v>16585</v>
      </c>
    </row>
    <row r="8676" spans="1:6">
      <c r="A8676" t="s">
        <v>16310</v>
      </c>
      <c r="B8676">
        <v>0.15124799999999999</v>
      </c>
      <c r="C8676" t="s">
        <v>16311</v>
      </c>
      <c r="D8676">
        <v>119.131</v>
      </c>
      <c r="E8676">
        <v>132.29900000000001</v>
      </c>
      <c r="F8676" t="s">
        <v>16309</v>
      </c>
    </row>
    <row r="8677" spans="1:6">
      <c r="A8677" t="s">
        <v>28384</v>
      </c>
      <c r="B8677">
        <v>-0.15124399999999999</v>
      </c>
      <c r="C8677" t="s">
        <v>28385</v>
      </c>
      <c r="D8677">
        <v>109.215</v>
      </c>
      <c r="E8677">
        <v>98.345299999999995</v>
      </c>
      <c r="F8677" t="s">
        <v>28383</v>
      </c>
    </row>
    <row r="8678" spans="1:6">
      <c r="A8678" t="s">
        <v>39543</v>
      </c>
      <c r="B8678">
        <v>0.151229</v>
      </c>
      <c r="C8678" t="s">
        <v>39544</v>
      </c>
      <c r="D8678">
        <v>23.042400000000001</v>
      </c>
      <c r="E8678">
        <v>25.588999999999999</v>
      </c>
      <c r="F8678" t="s">
        <v>39542</v>
      </c>
    </row>
    <row r="8679" spans="1:6">
      <c r="A8679" t="s">
        <v>26119</v>
      </c>
      <c r="B8679">
        <v>-0.15118200000000001</v>
      </c>
      <c r="C8679" t="s">
        <v>26120</v>
      </c>
      <c r="D8679">
        <v>150.58600000000001</v>
      </c>
      <c r="E8679">
        <v>135.60499999999999</v>
      </c>
      <c r="F8679" t="s">
        <v>26118</v>
      </c>
    </row>
    <row r="8680" spans="1:6">
      <c r="A8680" t="s">
        <v>28754</v>
      </c>
      <c r="B8680">
        <v>0.15115700000000001</v>
      </c>
      <c r="C8680" t="s">
        <v>28755</v>
      </c>
      <c r="D8680">
        <v>65.405500000000004</v>
      </c>
      <c r="E8680">
        <v>72.630200000000002</v>
      </c>
      <c r="F8680" t="s">
        <v>28753</v>
      </c>
    </row>
    <row r="8681" spans="1:6">
      <c r="A8681" t="s">
        <v>21680</v>
      </c>
      <c r="B8681">
        <v>-0.15113799999999999</v>
      </c>
      <c r="C8681" t="s">
        <v>4068</v>
      </c>
      <c r="D8681">
        <v>32.271299999999997</v>
      </c>
      <c r="E8681">
        <v>29.061599999999999</v>
      </c>
      <c r="F8681" t="s">
        <v>21679</v>
      </c>
    </row>
    <row r="8682" spans="1:6">
      <c r="A8682" t="s">
        <v>26515</v>
      </c>
      <c r="B8682">
        <v>0.151032</v>
      </c>
      <c r="C8682" t="s">
        <v>26516</v>
      </c>
      <c r="D8682">
        <v>43.790399999999998</v>
      </c>
      <c r="E8682">
        <v>48.6233</v>
      </c>
      <c r="F8682" t="s">
        <v>26514</v>
      </c>
    </row>
    <row r="8683" spans="1:6">
      <c r="A8683" t="s">
        <v>17506</v>
      </c>
      <c r="B8683">
        <v>-0.15096499999999999</v>
      </c>
      <c r="C8683" t="s">
        <v>17507</v>
      </c>
      <c r="D8683">
        <v>64.096699999999998</v>
      </c>
      <c r="E8683">
        <v>57.7286</v>
      </c>
      <c r="F8683" t="s">
        <v>17505</v>
      </c>
    </row>
    <row r="8684" spans="1:6">
      <c r="A8684" t="s">
        <v>12676</v>
      </c>
      <c r="B8684">
        <v>-0.15093799999999999</v>
      </c>
      <c r="C8684" t="s">
        <v>12677</v>
      </c>
      <c r="D8684">
        <v>3.3825799999999999</v>
      </c>
      <c r="E8684">
        <v>3.04657</v>
      </c>
      <c r="F8684" t="s">
        <v>12675</v>
      </c>
    </row>
    <row r="8685" spans="1:6">
      <c r="A8685" t="s">
        <v>16630</v>
      </c>
      <c r="B8685">
        <v>-0.15093799999999999</v>
      </c>
      <c r="C8685" t="s">
        <v>16631</v>
      </c>
      <c r="D8685">
        <v>0.73802900000000005</v>
      </c>
      <c r="E8685">
        <v>0.664717</v>
      </c>
      <c r="F8685" t="s">
        <v>16629</v>
      </c>
    </row>
    <row r="8686" spans="1:6">
      <c r="A8686" t="s">
        <v>36515</v>
      </c>
      <c r="B8686">
        <v>-0.15093799999999999</v>
      </c>
      <c r="C8686" t="s">
        <v>36516</v>
      </c>
      <c r="D8686">
        <v>0.76793400000000001</v>
      </c>
      <c r="E8686">
        <v>0.69165100000000002</v>
      </c>
      <c r="F8686" t="s">
        <v>36514</v>
      </c>
    </row>
    <row r="8687" spans="1:6">
      <c r="A8687" t="s">
        <v>14217</v>
      </c>
      <c r="B8687">
        <v>0.150861</v>
      </c>
      <c r="C8687" t="s">
        <v>14218</v>
      </c>
      <c r="D8687">
        <v>16.0501</v>
      </c>
      <c r="E8687">
        <v>17.819299999999998</v>
      </c>
      <c r="F8687" t="s">
        <v>14216</v>
      </c>
    </row>
    <row r="8688" spans="1:6">
      <c r="A8688" t="s">
        <v>18596</v>
      </c>
      <c r="B8688">
        <v>-0.15080299999999999</v>
      </c>
      <c r="C8688" t="s">
        <v>3577</v>
      </c>
      <c r="D8688">
        <v>3.4719000000000002</v>
      </c>
      <c r="E8688">
        <v>3.12731</v>
      </c>
      <c r="F8688" t="s">
        <v>18595</v>
      </c>
    </row>
    <row r="8689" spans="1:6">
      <c r="A8689" t="s">
        <v>30619</v>
      </c>
      <c r="B8689">
        <v>-0.15071000000000001</v>
      </c>
      <c r="C8689" t="s">
        <v>30620</v>
      </c>
      <c r="D8689">
        <v>9.3221299999999996</v>
      </c>
      <c r="E8689">
        <v>8.3974399999999996</v>
      </c>
      <c r="F8689" t="s">
        <v>30618</v>
      </c>
    </row>
    <row r="8690" spans="1:6">
      <c r="A8690" t="s">
        <v>30924</v>
      </c>
      <c r="B8690">
        <v>0.15065600000000001</v>
      </c>
      <c r="C8690" t="s">
        <v>30925</v>
      </c>
      <c r="D8690">
        <v>109.429</v>
      </c>
      <c r="E8690">
        <v>121.47499999999999</v>
      </c>
      <c r="F8690" t="s">
        <v>30923</v>
      </c>
    </row>
    <row r="8691" spans="1:6">
      <c r="A8691" t="s">
        <v>17230</v>
      </c>
      <c r="B8691">
        <v>0.15054600000000001</v>
      </c>
      <c r="C8691" t="s">
        <v>17231</v>
      </c>
      <c r="D8691">
        <v>66.745999999999995</v>
      </c>
      <c r="E8691">
        <v>74.087299999999999</v>
      </c>
      <c r="F8691" t="s">
        <v>17229</v>
      </c>
    </row>
    <row r="8692" spans="1:6">
      <c r="A8692" t="s">
        <v>14587</v>
      </c>
      <c r="B8692">
        <v>-0.15054100000000001</v>
      </c>
      <c r="C8692" t="s">
        <v>14588</v>
      </c>
      <c r="D8692">
        <v>9.2736999999999998</v>
      </c>
      <c r="E8692">
        <v>8.3547899999999995</v>
      </c>
      <c r="F8692" t="s">
        <v>14586</v>
      </c>
    </row>
    <row r="8693" spans="1:6">
      <c r="A8693" t="s">
        <v>27740</v>
      </c>
      <c r="B8693">
        <v>-0.15054100000000001</v>
      </c>
      <c r="C8693" t="s">
        <v>27741</v>
      </c>
      <c r="D8693">
        <v>40.691600000000001</v>
      </c>
      <c r="E8693">
        <v>36.659500000000001</v>
      </c>
      <c r="F8693" t="s">
        <v>27739</v>
      </c>
    </row>
    <row r="8694" spans="1:6">
      <c r="A8694" t="s">
        <v>30898</v>
      </c>
      <c r="B8694">
        <v>-0.150502</v>
      </c>
      <c r="C8694" t="s">
        <v>30899</v>
      </c>
      <c r="D8694">
        <v>8.6597799999999996</v>
      </c>
      <c r="E8694">
        <v>7.8019100000000003</v>
      </c>
      <c r="F8694" t="s">
        <v>30897</v>
      </c>
    </row>
    <row r="8695" spans="1:6">
      <c r="A8695" t="s">
        <v>5727</v>
      </c>
      <c r="B8695">
        <v>0.150501</v>
      </c>
      <c r="C8695" t="s">
        <v>5728</v>
      </c>
      <c r="D8695">
        <v>21.9224</v>
      </c>
      <c r="E8695">
        <v>24.332799999999999</v>
      </c>
      <c r="F8695" t="s">
        <v>5726</v>
      </c>
    </row>
    <row r="8696" spans="1:6">
      <c r="A8696" t="s">
        <v>13660</v>
      </c>
      <c r="B8696">
        <v>-0.150475</v>
      </c>
      <c r="C8696" t="s">
        <v>13661</v>
      </c>
      <c r="D8696">
        <v>34.568300000000001</v>
      </c>
      <c r="E8696">
        <v>31.144500000000001</v>
      </c>
      <c r="F8696" t="s">
        <v>13659</v>
      </c>
    </row>
    <row r="8697" spans="1:6">
      <c r="A8697" t="s">
        <v>23839</v>
      </c>
      <c r="B8697">
        <v>-0.15035599999999999</v>
      </c>
      <c r="C8697" t="s">
        <v>23840</v>
      </c>
      <c r="D8697">
        <v>60.028599999999997</v>
      </c>
      <c r="E8697">
        <v>54.087499999999999</v>
      </c>
      <c r="F8697" t="s">
        <v>23838</v>
      </c>
    </row>
    <row r="8698" spans="1:6">
      <c r="A8698" t="s">
        <v>7192</v>
      </c>
      <c r="B8698">
        <v>0.15031</v>
      </c>
      <c r="C8698" t="s">
        <v>7193</v>
      </c>
      <c r="D8698">
        <v>34.7575</v>
      </c>
      <c r="E8698">
        <v>38.574199999999998</v>
      </c>
      <c r="F8698" t="s">
        <v>7191</v>
      </c>
    </row>
    <row r="8699" spans="1:6">
      <c r="A8699" t="s">
        <v>9536</v>
      </c>
      <c r="B8699">
        <v>0.15029999999999999</v>
      </c>
      <c r="C8699" t="s">
        <v>9537</v>
      </c>
      <c r="D8699">
        <v>21.544599999999999</v>
      </c>
      <c r="E8699">
        <v>23.9102</v>
      </c>
      <c r="F8699" t="s">
        <v>9535</v>
      </c>
    </row>
    <row r="8700" spans="1:6">
      <c r="A8700" t="s">
        <v>35017</v>
      </c>
      <c r="B8700">
        <v>0.150286</v>
      </c>
      <c r="C8700" t="s">
        <v>35018</v>
      </c>
      <c r="D8700">
        <v>2.14941</v>
      </c>
      <c r="E8700">
        <v>2.3853900000000001</v>
      </c>
      <c r="F8700" t="s">
        <v>35016</v>
      </c>
    </row>
    <row r="8701" spans="1:6">
      <c r="A8701" t="s">
        <v>19212</v>
      </c>
      <c r="B8701">
        <v>0.150231</v>
      </c>
      <c r="C8701" t="s">
        <v>9</v>
      </c>
      <c r="D8701">
        <v>3.17395</v>
      </c>
      <c r="E8701">
        <v>3.5222799999999999</v>
      </c>
      <c r="F8701" t="s">
        <v>19211</v>
      </c>
    </row>
    <row r="8702" spans="1:6">
      <c r="A8702" t="s">
        <v>19913</v>
      </c>
      <c r="B8702">
        <v>0.15018200000000001</v>
      </c>
      <c r="C8702" t="s">
        <v>8332</v>
      </c>
      <c r="D8702">
        <v>32.055599999999998</v>
      </c>
      <c r="E8702">
        <v>35.572400000000002</v>
      </c>
      <c r="F8702" t="s">
        <v>19912</v>
      </c>
    </row>
    <row r="8703" spans="1:6">
      <c r="A8703" t="s">
        <v>25514</v>
      </c>
      <c r="B8703">
        <v>0.150175</v>
      </c>
      <c r="C8703" t="s">
        <v>6209</v>
      </c>
      <c r="D8703">
        <v>40.541499999999999</v>
      </c>
      <c r="E8703">
        <v>44.989100000000001</v>
      </c>
      <c r="F8703" t="s">
        <v>25513</v>
      </c>
    </row>
    <row r="8704" spans="1:6">
      <c r="A8704" t="s">
        <v>16348</v>
      </c>
      <c r="B8704">
        <v>-0.15009700000000001</v>
      </c>
      <c r="C8704" t="s">
        <v>16349</v>
      </c>
      <c r="D8704">
        <v>16.6068</v>
      </c>
      <c r="E8704">
        <v>14.9659</v>
      </c>
      <c r="F8704" t="s">
        <v>16347</v>
      </c>
    </row>
    <row r="8705" spans="1:6">
      <c r="A8705" t="s">
        <v>31334</v>
      </c>
      <c r="B8705">
        <v>-0.15007100000000001</v>
      </c>
      <c r="C8705" t="s">
        <v>25578</v>
      </c>
      <c r="D8705">
        <v>82.221299999999999</v>
      </c>
      <c r="E8705">
        <v>74.098299999999995</v>
      </c>
      <c r="F8705" t="s">
        <v>31333</v>
      </c>
    </row>
    <row r="8706" spans="1:6">
      <c r="A8706" t="s">
        <v>21682</v>
      </c>
      <c r="B8706">
        <v>0.15001100000000001</v>
      </c>
      <c r="C8706" t="s">
        <v>21683</v>
      </c>
      <c r="D8706">
        <v>313.904</v>
      </c>
      <c r="E8706">
        <v>348.30099999999999</v>
      </c>
      <c r="F8706" t="s">
        <v>21681</v>
      </c>
    </row>
    <row r="8707" spans="1:6">
      <c r="A8707" t="s">
        <v>16743</v>
      </c>
      <c r="B8707">
        <v>-0.150006</v>
      </c>
      <c r="C8707" t="s">
        <v>16744</v>
      </c>
      <c r="D8707">
        <v>10.536</v>
      </c>
      <c r="E8707">
        <v>9.4955400000000001</v>
      </c>
      <c r="F8707" t="s">
        <v>16742</v>
      </c>
    </row>
    <row r="8708" spans="1:6">
      <c r="A8708" t="s">
        <v>1175</v>
      </c>
      <c r="B8708">
        <v>-0.14990999999999999</v>
      </c>
      <c r="C8708" t="s">
        <v>1176</v>
      </c>
      <c r="D8708">
        <v>10.663</v>
      </c>
      <c r="E8708">
        <v>9.6106700000000007</v>
      </c>
      <c r="F8708" t="s">
        <v>1174</v>
      </c>
    </row>
    <row r="8709" spans="1:6">
      <c r="A8709" t="s">
        <v>39306</v>
      </c>
      <c r="B8709">
        <v>0.14990700000000001</v>
      </c>
      <c r="C8709" t="s">
        <v>6215</v>
      </c>
      <c r="D8709">
        <v>497.62400000000002</v>
      </c>
      <c r="E8709">
        <v>552.11300000000006</v>
      </c>
      <c r="F8709" t="s">
        <v>39305</v>
      </c>
    </row>
    <row r="8710" spans="1:6">
      <c r="A8710" t="s">
        <v>19031</v>
      </c>
      <c r="B8710">
        <v>-0.149891</v>
      </c>
      <c r="C8710" t="s">
        <v>19032</v>
      </c>
      <c r="D8710">
        <v>9.1406700000000001</v>
      </c>
      <c r="E8710">
        <v>8.2386499999999998</v>
      </c>
      <c r="F8710" t="s">
        <v>19030</v>
      </c>
    </row>
    <row r="8711" spans="1:6">
      <c r="A8711" t="s">
        <v>24213</v>
      </c>
      <c r="B8711">
        <v>-0.14977599999999999</v>
      </c>
      <c r="C8711" t="s">
        <v>24214</v>
      </c>
      <c r="D8711">
        <v>28.921900000000001</v>
      </c>
      <c r="E8711">
        <v>26.069900000000001</v>
      </c>
      <c r="F8711" t="s">
        <v>24212</v>
      </c>
    </row>
    <row r="8712" spans="1:6">
      <c r="A8712" t="s">
        <v>35231</v>
      </c>
      <c r="B8712">
        <v>0.14976700000000001</v>
      </c>
      <c r="C8712" t="s">
        <v>2952</v>
      </c>
      <c r="D8712">
        <v>42.431699999999999</v>
      </c>
      <c r="E8712">
        <v>47.073300000000003</v>
      </c>
      <c r="F8712" t="s">
        <v>35230</v>
      </c>
    </row>
    <row r="8713" spans="1:6">
      <c r="A8713" t="s">
        <v>7839</v>
      </c>
      <c r="B8713">
        <v>-0.149699</v>
      </c>
      <c r="C8713" t="s">
        <v>7840</v>
      </c>
      <c r="D8713">
        <v>7.7939499999999997</v>
      </c>
      <c r="E8713">
        <v>7.0257699999999996</v>
      </c>
      <c r="F8713" t="s">
        <v>7838</v>
      </c>
    </row>
    <row r="8714" spans="1:6">
      <c r="A8714" t="s">
        <v>20210</v>
      </c>
      <c r="B8714">
        <v>0.14969299999999999</v>
      </c>
      <c r="C8714" t="s">
        <v>1623</v>
      </c>
      <c r="D8714">
        <v>85.9221</v>
      </c>
      <c r="E8714">
        <v>95.316199999999995</v>
      </c>
      <c r="F8714" t="s">
        <v>20209</v>
      </c>
    </row>
    <row r="8715" spans="1:6">
      <c r="A8715" t="s">
        <v>3220</v>
      </c>
      <c r="B8715">
        <v>0.14965200000000001</v>
      </c>
      <c r="C8715" t="s">
        <v>3221</v>
      </c>
      <c r="D8715">
        <v>18.820499999999999</v>
      </c>
      <c r="E8715">
        <v>20.877600000000001</v>
      </c>
      <c r="F8715" t="s">
        <v>3219</v>
      </c>
    </row>
    <row r="8716" spans="1:6">
      <c r="A8716" t="s">
        <v>10715</v>
      </c>
      <c r="B8716">
        <v>0.149647</v>
      </c>
      <c r="C8716" t="s">
        <v>10716</v>
      </c>
      <c r="D8716">
        <v>76.101600000000005</v>
      </c>
      <c r="E8716">
        <v>84.419300000000007</v>
      </c>
      <c r="F8716" t="s">
        <v>10714</v>
      </c>
    </row>
    <row r="8717" spans="1:6">
      <c r="A8717" t="s">
        <v>34678</v>
      </c>
      <c r="B8717">
        <v>-0.14963299999999999</v>
      </c>
      <c r="C8717" t="s">
        <v>34679</v>
      </c>
      <c r="D8717">
        <v>5.5085199999999999</v>
      </c>
      <c r="E8717">
        <v>4.9658199999999999</v>
      </c>
      <c r="F8717" t="s">
        <v>34677</v>
      </c>
    </row>
    <row r="8718" spans="1:6">
      <c r="A8718" t="s">
        <v>18517</v>
      </c>
      <c r="B8718">
        <v>0.14961199999999999</v>
      </c>
      <c r="C8718" t="s">
        <v>18518</v>
      </c>
      <c r="D8718">
        <v>26.146999999999998</v>
      </c>
      <c r="E8718">
        <v>29.004100000000001</v>
      </c>
      <c r="F8718" t="s">
        <v>18516</v>
      </c>
    </row>
    <row r="8719" spans="1:6">
      <c r="A8719" t="s">
        <v>39196</v>
      </c>
      <c r="B8719">
        <v>-0.14961199999999999</v>
      </c>
      <c r="C8719" t="s">
        <v>39197</v>
      </c>
      <c r="D8719">
        <v>36.960900000000002</v>
      </c>
      <c r="E8719">
        <v>33.32</v>
      </c>
      <c r="F8719" t="s">
        <v>39195</v>
      </c>
    </row>
    <row r="8720" spans="1:6">
      <c r="A8720" t="s">
        <v>8243</v>
      </c>
      <c r="B8720">
        <v>0.14960200000000001</v>
      </c>
      <c r="C8720" t="s">
        <v>3466</v>
      </c>
      <c r="D8720">
        <v>131.39599999999999</v>
      </c>
      <c r="E8720">
        <v>145.75299999999999</v>
      </c>
      <c r="F8720" t="s">
        <v>8242</v>
      </c>
    </row>
    <row r="8721" spans="1:6">
      <c r="A8721" t="s">
        <v>28282</v>
      </c>
      <c r="B8721">
        <v>0.14955199999999999</v>
      </c>
      <c r="C8721" t="s">
        <v>28283</v>
      </c>
      <c r="D8721">
        <v>10.4663</v>
      </c>
      <c r="E8721">
        <v>11.609500000000001</v>
      </c>
      <c r="F8721" t="s">
        <v>28281</v>
      </c>
    </row>
    <row r="8722" spans="1:6">
      <c r="A8722" t="s">
        <v>18129</v>
      </c>
      <c r="B8722">
        <v>0.149529</v>
      </c>
      <c r="C8722" t="s">
        <v>18130</v>
      </c>
      <c r="D8722">
        <v>4.6473500000000003</v>
      </c>
      <c r="E8722">
        <v>5.1548699999999998</v>
      </c>
      <c r="F8722" t="s">
        <v>18128</v>
      </c>
    </row>
    <row r="8723" spans="1:6">
      <c r="A8723" t="s">
        <v>19851</v>
      </c>
      <c r="B8723">
        <v>0.149501</v>
      </c>
      <c r="C8723" t="s">
        <v>19852</v>
      </c>
      <c r="D8723">
        <v>26.832999999999998</v>
      </c>
      <c r="E8723">
        <v>29.762799999999999</v>
      </c>
      <c r="F8723" t="s">
        <v>19850</v>
      </c>
    </row>
    <row r="8724" spans="1:6">
      <c r="A8724" t="s">
        <v>24218</v>
      </c>
      <c r="B8724">
        <v>0.14943699999999999</v>
      </c>
      <c r="C8724" t="s">
        <v>24219</v>
      </c>
      <c r="D8724">
        <v>5.7434799999999999</v>
      </c>
      <c r="E8724">
        <v>6.3703099999999999</v>
      </c>
      <c r="F8724" t="s">
        <v>24217</v>
      </c>
    </row>
    <row r="8725" spans="1:6">
      <c r="A8725" t="s">
        <v>19965</v>
      </c>
      <c r="B8725">
        <v>0.14940100000000001</v>
      </c>
      <c r="C8725" t="s">
        <v>19963</v>
      </c>
      <c r="D8725">
        <v>266.03100000000001</v>
      </c>
      <c r="E8725">
        <v>295.05799999999999</v>
      </c>
      <c r="F8725" t="s">
        <v>19964</v>
      </c>
    </row>
    <row r="8726" spans="1:6">
      <c r="A8726" t="s">
        <v>34117</v>
      </c>
      <c r="B8726">
        <v>-0.14928900000000001</v>
      </c>
      <c r="C8726" t="s">
        <v>1955</v>
      </c>
      <c r="D8726">
        <v>1.84605</v>
      </c>
      <c r="E8726">
        <v>1.6645700000000001</v>
      </c>
      <c r="F8726" t="s">
        <v>34116</v>
      </c>
    </row>
    <row r="8727" spans="1:6">
      <c r="A8727" t="s">
        <v>26656</v>
      </c>
      <c r="B8727">
        <v>0.149287</v>
      </c>
      <c r="C8727" t="s">
        <v>26654</v>
      </c>
      <c r="D8727">
        <v>11.0845</v>
      </c>
      <c r="E8727">
        <v>12.292899999999999</v>
      </c>
      <c r="F8727" t="s">
        <v>26655</v>
      </c>
    </row>
    <row r="8728" spans="1:6">
      <c r="A8728" t="s">
        <v>8101</v>
      </c>
      <c r="B8728">
        <v>-0.149284</v>
      </c>
      <c r="C8728" t="s">
        <v>8102</v>
      </c>
      <c r="D8728">
        <v>4.7425199999999998</v>
      </c>
      <c r="E8728">
        <v>4.2763200000000001</v>
      </c>
      <c r="F8728" t="s">
        <v>8100</v>
      </c>
    </row>
    <row r="8729" spans="1:6">
      <c r="A8729" t="s">
        <v>5570</v>
      </c>
      <c r="B8729">
        <v>-0.14920800000000001</v>
      </c>
      <c r="C8729" t="s">
        <v>5571</v>
      </c>
      <c r="D8729">
        <v>1.1486400000000001</v>
      </c>
      <c r="E8729">
        <v>1.0357799999999999</v>
      </c>
      <c r="F8729" t="s">
        <v>5569</v>
      </c>
    </row>
    <row r="8730" spans="1:6">
      <c r="A8730" t="s">
        <v>24490</v>
      </c>
      <c r="B8730">
        <v>-0.14915300000000001</v>
      </c>
      <c r="C8730" t="s">
        <v>24491</v>
      </c>
      <c r="D8730">
        <v>3.9807000000000001</v>
      </c>
      <c r="E8730">
        <v>3.5897199999999998</v>
      </c>
      <c r="F8730" t="s">
        <v>24489</v>
      </c>
    </row>
    <row r="8731" spans="1:6">
      <c r="A8731" t="s">
        <v>12215</v>
      </c>
      <c r="B8731">
        <v>0.149091</v>
      </c>
      <c r="C8731" t="s">
        <v>12216</v>
      </c>
      <c r="D8731">
        <v>0.62395500000000004</v>
      </c>
      <c r="E8731">
        <v>0.691886</v>
      </c>
      <c r="F8731" t="s">
        <v>12214</v>
      </c>
    </row>
    <row r="8732" spans="1:6">
      <c r="A8732" t="s">
        <v>39331</v>
      </c>
      <c r="B8732">
        <v>0.14900099999999999</v>
      </c>
      <c r="C8732" t="s">
        <v>39332</v>
      </c>
      <c r="D8732">
        <v>4.4795600000000002</v>
      </c>
      <c r="E8732">
        <v>4.9669400000000001</v>
      </c>
      <c r="F8732" t="s">
        <v>39330</v>
      </c>
    </row>
    <row r="8733" spans="1:6">
      <c r="A8733" t="s">
        <v>17420</v>
      </c>
      <c r="B8733">
        <v>-0.14895800000000001</v>
      </c>
      <c r="C8733" t="s">
        <v>17421</v>
      </c>
      <c r="D8733">
        <v>6.5523199999999999</v>
      </c>
      <c r="E8733">
        <v>5.9095500000000003</v>
      </c>
      <c r="F8733" t="s">
        <v>17419</v>
      </c>
    </row>
    <row r="8734" spans="1:6">
      <c r="A8734" t="s">
        <v>7393</v>
      </c>
      <c r="B8734">
        <v>-0.14888499999999999</v>
      </c>
      <c r="C8734" t="s">
        <v>7394</v>
      </c>
      <c r="D8734">
        <v>69.159400000000005</v>
      </c>
      <c r="E8734">
        <v>62.378100000000003</v>
      </c>
      <c r="F8734" t="s">
        <v>7392</v>
      </c>
    </row>
    <row r="8735" spans="1:6">
      <c r="A8735" t="s">
        <v>5176</v>
      </c>
      <c r="B8735">
        <v>0.14879300000000001</v>
      </c>
      <c r="C8735" t="s">
        <v>5177</v>
      </c>
      <c r="D8735">
        <v>107.29300000000001</v>
      </c>
      <c r="E8735">
        <v>118.95</v>
      </c>
      <c r="F8735" t="s">
        <v>5175</v>
      </c>
    </row>
    <row r="8736" spans="1:6">
      <c r="A8736" t="s">
        <v>11280</v>
      </c>
      <c r="B8736">
        <v>0.148757</v>
      </c>
      <c r="C8736" t="s">
        <v>11281</v>
      </c>
      <c r="D8736">
        <v>4.4479800000000003</v>
      </c>
      <c r="E8736">
        <v>4.9310999999999998</v>
      </c>
      <c r="F8736" t="s">
        <v>11279</v>
      </c>
    </row>
    <row r="8737" spans="1:6">
      <c r="A8737" t="s">
        <v>6746</v>
      </c>
      <c r="B8737">
        <v>-0.148724</v>
      </c>
      <c r="C8737" t="s">
        <v>6747</v>
      </c>
      <c r="D8737">
        <v>6.0918900000000002</v>
      </c>
      <c r="E8737">
        <v>5.4951800000000004</v>
      </c>
      <c r="F8737" t="s">
        <v>6745</v>
      </c>
    </row>
    <row r="8738" spans="1:6">
      <c r="A8738" t="s">
        <v>6467</v>
      </c>
      <c r="B8738">
        <v>0.148698</v>
      </c>
      <c r="C8738" t="s">
        <v>6468</v>
      </c>
      <c r="D8738">
        <v>12.5677</v>
      </c>
      <c r="E8738">
        <v>13.9321</v>
      </c>
      <c r="F8738" t="s">
        <v>6466</v>
      </c>
    </row>
    <row r="8739" spans="1:6">
      <c r="A8739" t="s">
        <v>27147</v>
      </c>
      <c r="B8739">
        <v>0.14868700000000001</v>
      </c>
      <c r="C8739" t="s">
        <v>27141</v>
      </c>
      <c r="D8739">
        <v>75.857200000000006</v>
      </c>
      <c r="E8739">
        <v>84.092200000000005</v>
      </c>
      <c r="F8739" t="s">
        <v>27146</v>
      </c>
    </row>
    <row r="8740" spans="1:6">
      <c r="A8740" t="s">
        <v>38437</v>
      </c>
      <c r="B8740">
        <v>-0.14862400000000001</v>
      </c>
      <c r="C8740" t="s">
        <v>38438</v>
      </c>
      <c r="D8740">
        <v>3.0839599999999998</v>
      </c>
      <c r="E8740">
        <v>2.7820800000000001</v>
      </c>
      <c r="F8740" t="s">
        <v>38436</v>
      </c>
    </row>
    <row r="8741" spans="1:6">
      <c r="A8741" t="s">
        <v>14735</v>
      </c>
      <c r="B8741">
        <v>0.148622</v>
      </c>
      <c r="C8741" t="s">
        <v>14736</v>
      </c>
      <c r="D8741">
        <v>11.583500000000001</v>
      </c>
      <c r="E8741">
        <v>12.840400000000001</v>
      </c>
      <c r="F8741" t="s">
        <v>14734</v>
      </c>
    </row>
    <row r="8742" spans="1:6">
      <c r="A8742" t="s">
        <v>26490</v>
      </c>
      <c r="B8742">
        <v>0.148622</v>
      </c>
      <c r="C8742" t="s">
        <v>1943</v>
      </c>
      <c r="D8742">
        <v>1.4815</v>
      </c>
      <c r="E8742">
        <v>1.64225</v>
      </c>
      <c r="F8742" t="s">
        <v>26489</v>
      </c>
    </row>
    <row r="8743" spans="1:6">
      <c r="A8743" t="s">
        <v>7160</v>
      </c>
      <c r="B8743">
        <v>-0.14860899999999999</v>
      </c>
      <c r="C8743" t="s">
        <v>7161</v>
      </c>
      <c r="D8743">
        <v>38.524900000000002</v>
      </c>
      <c r="E8743">
        <v>34.754100000000001</v>
      </c>
      <c r="F8743" t="s">
        <v>7159</v>
      </c>
    </row>
    <row r="8744" spans="1:6">
      <c r="A8744" t="s">
        <v>7664</v>
      </c>
      <c r="B8744">
        <v>-0.148594</v>
      </c>
      <c r="C8744" t="s">
        <v>719</v>
      </c>
      <c r="D8744">
        <v>18.025500000000001</v>
      </c>
      <c r="E8744">
        <v>16.261299999999999</v>
      </c>
      <c r="F8744" t="s">
        <v>7663</v>
      </c>
    </row>
    <row r="8745" spans="1:6">
      <c r="A8745" t="s">
        <v>18364</v>
      </c>
      <c r="B8745">
        <v>0.14859</v>
      </c>
      <c r="C8745" t="s">
        <v>18362</v>
      </c>
      <c r="D8745">
        <v>8.8053500000000007</v>
      </c>
      <c r="E8745">
        <v>9.7606099999999998</v>
      </c>
      <c r="F8745" t="s">
        <v>18363</v>
      </c>
    </row>
    <row r="8746" spans="1:6">
      <c r="A8746" t="s">
        <v>20259</v>
      </c>
      <c r="B8746">
        <v>0.148533</v>
      </c>
      <c r="C8746" t="s">
        <v>20260</v>
      </c>
      <c r="D8746">
        <v>16.636399999999998</v>
      </c>
      <c r="E8746">
        <v>18.4405</v>
      </c>
      <c r="F8746" t="s">
        <v>20258</v>
      </c>
    </row>
    <row r="8747" spans="1:6">
      <c r="A8747" t="s">
        <v>15862</v>
      </c>
      <c r="B8747">
        <v>0.14852299999999999</v>
      </c>
      <c r="C8747" t="s">
        <v>15863</v>
      </c>
      <c r="D8747">
        <v>140.703</v>
      </c>
      <c r="E8747">
        <v>155.96</v>
      </c>
      <c r="F8747" t="s">
        <v>15861</v>
      </c>
    </row>
    <row r="8748" spans="1:6">
      <c r="A8748" t="s">
        <v>40562</v>
      </c>
      <c r="B8748">
        <v>-0.148477</v>
      </c>
      <c r="C8748" t="s">
        <v>40563</v>
      </c>
      <c r="D8748">
        <v>5.9301899999999996</v>
      </c>
      <c r="E8748">
        <v>5.3502299999999998</v>
      </c>
      <c r="F8748" t="s">
        <v>40561</v>
      </c>
    </row>
    <row r="8749" spans="1:6">
      <c r="A8749" t="s">
        <v>31214</v>
      </c>
      <c r="B8749">
        <v>-0.148394</v>
      </c>
      <c r="C8749" t="s">
        <v>31215</v>
      </c>
      <c r="D8749">
        <v>52.601599999999998</v>
      </c>
      <c r="E8749">
        <v>47.46</v>
      </c>
      <c r="F8749" t="s">
        <v>31213</v>
      </c>
    </row>
    <row r="8750" spans="1:6">
      <c r="A8750" t="s">
        <v>24895</v>
      </c>
      <c r="B8750">
        <v>-0.14838599999999999</v>
      </c>
      <c r="C8750" t="s">
        <v>24896</v>
      </c>
      <c r="D8750">
        <v>35.094200000000001</v>
      </c>
      <c r="E8750">
        <v>31.664100000000001</v>
      </c>
      <c r="F8750" t="s">
        <v>24894</v>
      </c>
    </row>
    <row r="8751" spans="1:6">
      <c r="A8751" t="s">
        <v>12887</v>
      </c>
      <c r="B8751">
        <v>0.14827599999999999</v>
      </c>
      <c r="C8751" t="s">
        <v>12888</v>
      </c>
      <c r="D8751">
        <v>188.249</v>
      </c>
      <c r="E8751">
        <v>208.626</v>
      </c>
      <c r="F8751" t="s">
        <v>12886</v>
      </c>
    </row>
    <row r="8752" spans="1:6">
      <c r="A8752" t="s">
        <v>5132</v>
      </c>
      <c r="B8752">
        <v>-0.14826400000000001</v>
      </c>
      <c r="C8752" t="s">
        <v>1063</v>
      </c>
      <c r="D8752">
        <v>5.0366299999999997</v>
      </c>
      <c r="E8752">
        <v>4.5447300000000004</v>
      </c>
      <c r="F8752" t="s">
        <v>5131</v>
      </c>
    </row>
    <row r="8753" spans="1:6">
      <c r="A8753" t="s">
        <v>35940</v>
      </c>
      <c r="B8753">
        <v>-0.148234</v>
      </c>
      <c r="C8753" t="s">
        <v>1347</v>
      </c>
      <c r="D8753">
        <v>11.619400000000001</v>
      </c>
      <c r="E8753">
        <v>10.4848</v>
      </c>
      <c r="F8753" t="s">
        <v>35939</v>
      </c>
    </row>
    <row r="8754" spans="1:6">
      <c r="A8754" t="s">
        <v>8824</v>
      </c>
      <c r="B8754">
        <v>-0.148176</v>
      </c>
      <c r="C8754" t="s">
        <v>8825</v>
      </c>
      <c r="D8754">
        <v>25.6525</v>
      </c>
      <c r="E8754">
        <v>23.148599999999998</v>
      </c>
      <c r="F8754" t="s">
        <v>8823</v>
      </c>
    </row>
    <row r="8755" spans="1:6">
      <c r="A8755" t="s">
        <v>25943</v>
      </c>
      <c r="B8755">
        <v>-0.14816199999999999</v>
      </c>
      <c r="C8755" t="s">
        <v>25944</v>
      </c>
      <c r="D8755">
        <v>26.3977</v>
      </c>
      <c r="E8755">
        <v>23.821200000000001</v>
      </c>
      <c r="F8755" t="s">
        <v>25942</v>
      </c>
    </row>
    <row r="8756" spans="1:6">
      <c r="A8756" t="s">
        <v>526</v>
      </c>
      <c r="B8756">
        <v>-0.14815400000000001</v>
      </c>
      <c r="C8756" t="s">
        <v>527</v>
      </c>
      <c r="D8756">
        <v>40.0989</v>
      </c>
      <c r="E8756">
        <v>36.185400000000001</v>
      </c>
      <c r="F8756" t="s">
        <v>525</v>
      </c>
    </row>
    <row r="8757" spans="1:6">
      <c r="A8757" t="s">
        <v>40735</v>
      </c>
      <c r="B8757">
        <v>0.148089</v>
      </c>
      <c r="C8757" t="s">
        <v>30836</v>
      </c>
      <c r="D8757">
        <v>45.349800000000002</v>
      </c>
      <c r="E8757">
        <v>50.252099999999999</v>
      </c>
      <c r="F8757" t="s">
        <v>40734</v>
      </c>
    </row>
    <row r="8758" spans="1:6">
      <c r="A8758" t="s">
        <v>18686</v>
      </c>
      <c r="B8758">
        <v>-0.148034</v>
      </c>
      <c r="C8758" t="s">
        <v>18687</v>
      </c>
      <c r="D8758">
        <v>14.864800000000001</v>
      </c>
      <c r="E8758">
        <v>13.4152</v>
      </c>
      <c r="F8758" t="s">
        <v>18685</v>
      </c>
    </row>
    <row r="8759" spans="1:6">
      <c r="A8759" t="s">
        <v>26429</v>
      </c>
      <c r="B8759">
        <v>0.14799200000000001</v>
      </c>
      <c r="C8759" t="s">
        <v>26430</v>
      </c>
      <c r="D8759">
        <v>136.297</v>
      </c>
      <c r="E8759">
        <v>151.02000000000001</v>
      </c>
      <c r="F8759" t="s">
        <v>26428</v>
      </c>
    </row>
    <row r="8760" spans="1:6">
      <c r="A8760" t="s">
        <v>38341</v>
      </c>
      <c r="B8760">
        <v>-0.147865</v>
      </c>
      <c r="C8760" t="s">
        <v>38342</v>
      </c>
      <c r="D8760">
        <v>11.1767</v>
      </c>
      <c r="E8760">
        <v>10.087899999999999</v>
      </c>
      <c r="F8760" t="s">
        <v>38340</v>
      </c>
    </row>
    <row r="8761" spans="1:6">
      <c r="A8761" t="s">
        <v>35877</v>
      </c>
      <c r="B8761">
        <v>0.14786299999999999</v>
      </c>
      <c r="C8761" t="s">
        <v>35878</v>
      </c>
      <c r="D8761">
        <v>20.765499999999999</v>
      </c>
      <c r="E8761">
        <v>23.006599999999999</v>
      </c>
      <c r="F8761" t="s">
        <v>35876</v>
      </c>
    </row>
    <row r="8762" spans="1:6">
      <c r="A8762" t="s">
        <v>32378</v>
      </c>
      <c r="B8762">
        <v>-0.14785100000000001</v>
      </c>
      <c r="C8762" t="s">
        <v>32379</v>
      </c>
      <c r="D8762">
        <v>28.889199999999999</v>
      </c>
      <c r="E8762">
        <v>26.075199999999999</v>
      </c>
      <c r="F8762" t="s">
        <v>32377</v>
      </c>
    </row>
    <row r="8763" spans="1:6">
      <c r="A8763" t="s">
        <v>38514</v>
      </c>
      <c r="B8763">
        <v>0.14785100000000001</v>
      </c>
      <c r="C8763" t="s">
        <v>38515</v>
      </c>
      <c r="D8763">
        <v>7.4144100000000002</v>
      </c>
      <c r="E8763">
        <v>8.2145600000000005</v>
      </c>
      <c r="F8763" t="s">
        <v>38513</v>
      </c>
    </row>
    <row r="8764" spans="1:6">
      <c r="A8764" t="s">
        <v>20203</v>
      </c>
      <c r="B8764">
        <v>-0.147812</v>
      </c>
      <c r="C8764" t="s">
        <v>3654</v>
      </c>
      <c r="D8764">
        <v>11.6747</v>
      </c>
      <c r="E8764">
        <v>10.537800000000001</v>
      </c>
      <c r="F8764" t="s">
        <v>20202</v>
      </c>
    </row>
    <row r="8765" spans="1:6">
      <c r="A8765" t="s">
        <v>14253</v>
      </c>
      <c r="B8765">
        <v>-0.14777100000000001</v>
      </c>
      <c r="C8765" t="s">
        <v>14254</v>
      </c>
      <c r="D8765">
        <v>14.9239</v>
      </c>
      <c r="E8765">
        <v>13.4709</v>
      </c>
      <c r="F8765" t="s">
        <v>14252</v>
      </c>
    </row>
    <row r="8766" spans="1:6">
      <c r="A8766" t="s">
        <v>2141</v>
      </c>
      <c r="B8766">
        <v>-0.14774499999999999</v>
      </c>
      <c r="C8766" t="s">
        <v>2142</v>
      </c>
      <c r="D8766">
        <v>27.280100000000001</v>
      </c>
      <c r="E8766">
        <v>24.624700000000001</v>
      </c>
      <c r="F8766" t="s">
        <v>2140</v>
      </c>
    </row>
    <row r="8767" spans="1:6">
      <c r="A8767" t="s">
        <v>10712</v>
      </c>
      <c r="B8767">
        <v>0.14769399999999999</v>
      </c>
      <c r="C8767" t="s">
        <v>10713</v>
      </c>
      <c r="D8767">
        <v>34.9024</v>
      </c>
      <c r="E8767">
        <v>38.6648</v>
      </c>
      <c r="F8767" t="s">
        <v>10711</v>
      </c>
    </row>
    <row r="8768" spans="1:6">
      <c r="A8768" t="s">
        <v>2504</v>
      </c>
      <c r="B8768">
        <v>-0.147676</v>
      </c>
      <c r="C8768" t="s">
        <v>2505</v>
      </c>
      <c r="D8768">
        <v>9.3525299999999998</v>
      </c>
      <c r="E8768">
        <v>8.4425600000000003</v>
      </c>
      <c r="F8768" t="s">
        <v>2503</v>
      </c>
    </row>
    <row r="8769" spans="1:6">
      <c r="A8769" t="s">
        <v>24387</v>
      </c>
      <c r="B8769">
        <v>-0.14766799999999999</v>
      </c>
      <c r="C8769" t="s">
        <v>24388</v>
      </c>
      <c r="D8769">
        <v>32.642899999999997</v>
      </c>
      <c r="E8769">
        <v>29.466999999999999</v>
      </c>
      <c r="F8769" t="s">
        <v>24386</v>
      </c>
    </row>
    <row r="8770" spans="1:6">
      <c r="A8770" t="s">
        <v>6522</v>
      </c>
      <c r="B8770">
        <v>-0.14765500000000001</v>
      </c>
      <c r="C8770" t="s">
        <v>6523</v>
      </c>
      <c r="D8770">
        <v>9.3033599999999996</v>
      </c>
      <c r="E8770">
        <v>8.3983000000000008</v>
      </c>
      <c r="F8770" t="s">
        <v>6521</v>
      </c>
    </row>
    <row r="8771" spans="1:6">
      <c r="A8771" t="s">
        <v>29179</v>
      </c>
      <c r="B8771">
        <v>0.14762700000000001</v>
      </c>
      <c r="C8771" t="s">
        <v>5628</v>
      </c>
      <c r="D8771">
        <v>97.0428</v>
      </c>
      <c r="E8771">
        <v>107.499</v>
      </c>
      <c r="F8771" t="s">
        <v>29178</v>
      </c>
    </row>
    <row r="8772" spans="1:6">
      <c r="A8772" t="s">
        <v>3819</v>
      </c>
      <c r="B8772">
        <v>0.147619</v>
      </c>
      <c r="C8772" t="s">
        <v>3820</v>
      </c>
      <c r="D8772">
        <v>33.318899999999999</v>
      </c>
      <c r="E8772">
        <v>36.908700000000003</v>
      </c>
      <c r="F8772" t="s">
        <v>3818</v>
      </c>
    </row>
    <row r="8773" spans="1:6">
      <c r="A8773" t="s">
        <v>12893</v>
      </c>
      <c r="B8773">
        <v>-0.147618</v>
      </c>
      <c r="C8773" t="s">
        <v>12894</v>
      </c>
      <c r="D8773">
        <v>11.9033</v>
      </c>
      <c r="E8773">
        <v>10.7455</v>
      </c>
      <c r="F8773" t="s">
        <v>12892</v>
      </c>
    </row>
    <row r="8774" spans="1:6">
      <c r="A8774" t="s">
        <v>20283</v>
      </c>
      <c r="B8774">
        <v>0.14750199999999999</v>
      </c>
      <c r="C8774" t="s">
        <v>20284</v>
      </c>
      <c r="D8774">
        <v>0.642397</v>
      </c>
      <c r="E8774">
        <v>0.71155000000000002</v>
      </c>
      <c r="F8774" t="s">
        <v>20282</v>
      </c>
    </row>
    <row r="8775" spans="1:6">
      <c r="A8775" t="s">
        <v>19306</v>
      </c>
      <c r="B8775">
        <v>-0.14740700000000001</v>
      </c>
      <c r="C8775" t="s">
        <v>19307</v>
      </c>
      <c r="D8775">
        <v>84.529899999999998</v>
      </c>
      <c r="E8775">
        <v>76.319699999999997</v>
      </c>
      <c r="F8775" t="s">
        <v>19305</v>
      </c>
    </row>
    <row r="8776" spans="1:6">
      <c r="A8776" t="s">
        <v>40718</v>
      </c>
      <c r="B8776">
        <v>-0.14730099999999999</v>
      </c>
      <c r="C8776" t="s">
        <v>22302</v>
      </c>
      <c r="D8776">
        <v>12.931800000000001</v>
      </c>
      <c r="E8776">
        <v>11.676600000000001</v>
      </c>
      <c r="F8776" t="s">
        <v>40717</v>
      </c>
    </row>
    <row r="8777" spans="1:6">
      <c r="A8777" t="s">
        <v>39289</v>
      </c>
      <c r="B8777">
        <v>0.14723600000000001</v>
      </c>
      <c r="C8777" t="s">
        <v>39290</v>
      </c>
      <c r="D8777">
        <v>5.7234499999999997</v>
      </c>
      <c r="E8777">
        <v>6.3384200000000002</v>
      </c>
      <c r="F8777" t="s">
        <v>39288</v>
      </c>
    </row>
    <row r="8778" spans="1:6">
      <c r="A8778" t="s">
        <v>11800</v>
      </c>
      <c r="B8778">
        <v>0.14713599999999999</v>
      </c>
      <c r="C8778" t="s">
        <v>11801</v>
      </c>
      <c r="D8778">
        <v>15.4374</v>
      </c>
      <c r="E8778">
        <v>17.094899999999999</v>
      </c>
      <c r="F8778" t="s">
        <v>11799</v>
      </c>
    </row>
    <row r="8779" spans="1:6">
      <c r="A8779" t="s">
        <v>1520</v>
      </c>
      <c r="B8779">
        <v>-0.147118</v>
      </c>
      <c r="C8779" t="s">
        <v>1521</v>
      </c>
      <c r="D8779">
        <v>1.12737</v>
      </c>
      <c r="E8779">
        <v>1.0180800000000001</v>
      </c>
      <c r="F8779" t="s">
        <v>1519</v>
      </c>
    </row>
    <row r="8780" spans="1:6">
      <c r="A8780" t="s">
        <v>40497</v>
      </c>
      <c r="B8780">
        <v>0.147059</v>
      </c>
      <c r="C8780" t="s">
        <v>40498</v>
      </c>
      <c r="D8780">
        <v>159.78100000000001</v>
      </c>
      <c r="E8780">
        <v>176.92699999999999</v>
      </c>
      <c r="F8780" t="s">
        <v>40496</v>
      </c>
    </row>
    <row r="8781" spans="1:6">
      <c r="A8781" t="s">
        <v>23063</v>
      </c>
      <c r="B8781">
        <v>-0.14699899999999999</v>
      </c>
      <c r="C8781" t="s">
        <v>23064</v>
      </c>
      <c r="D8781">
        <v>87.543099999999995</v>
      </c>
      <c r="E8781">
        <v>79.0625</v>
      </c>
      <c r="F8781" t="s">
        <v>23062</v>
      </c>
    </row>
    <row r="8782" spans="1:6">
      <c r="A8782" t="s">
        <v>25008</v>
      </c>
      <c r="B8782">
        <v>0.146926</v>
      </c>
      <c r="C8782" t="s">
        <v>25009</v>
      </c>
      <c r="D8782">
        <v>2.0069699999999999</v>
      </c>
      <c r="E8782">
        <v>2.2221299999999999</v>
      </c>
      <c r="F8782" t="s">
        <v>25007</v>
      </c>
    </row>
    <row r="8783" spans="1:6">
      <c r="A8783" t="s">
        <v>27215</v>
      </c>
      <c r="B8783">
        <v>-0.146841</v>
      </c>
      <c r="C8783" t="s">
        <v>27216</v>
      </c>
      <c r="D8783">
        <v>11.0504</v>
      </c>
      <c r="E8783">
        <v>9.9810099999999995</v>
      </c>
      <c r="F8783" t="s">
        <v>27214</v>
      </c>
    </row>
    <row r="8784" spans="1:6">
      <c r="A8784" t="s">
        <v>9318</v>
      </c>
      <c r="B8784">
        <v>0.14682300000000001</v>
      </c>
      <c r="C8784" t="s">
        <v>9319</v>
      </c>
      <c r="D8784">
        <v>7.5216599999999998</v>
      </c>
      <c r="E8784">
        <v>8.3274399999999993</v>
      </c>
      <c r="F8784" t="s">
        <v>9317</v>
      </c>
    </row>
    <row r="8785" spans="1:6">
      <c r="A8785" t="s">
        <v>20002</v>
      </c>
      <c r="B8785">
        <v>-0.146809</v>
      </c>
      <c r="C8785" t="s">
        <v>6983</v>
      </c>
      <c r="D8785">
        <v>37.321800000000003</v>
      </c>
      <c r="E8785">
        <v>33.710799999999999</v>
      </c>
      <c r="F8785" t="s">
        <v>20001</v>
      </c>
    </row>
    <row r="8786" spans="1:6">
      <c r="A8786" t="s">
        <v>9080</v>
      </c>
      <c r="B8786">
        <v>0.14677899999999999</v>
      </c>
      <c r="C8786" t="s">
        <v>9081</v>
      </c>
      <c r="D8786">
        <v>99.603300000000004</v>
      </c>
      <c r="E8786">
        <v>110.27</v>
      </c>
      <c r="F8786" t="s">
        <v>9079</v>
      </c>
    </row>
    <row r="8787" spans="1:6">
      <c r="A8787" t="s">
        <v>3058</v>
      </c>
      <c r="B8787">
        <v>0.146677</v>
      </c>
      <c r="C8787" t="s">
        <v>3059</v>
      </c>
      <c r="D8787">
        <v>0.97201400000000004</v>
      </c>
      <c r="E8787">
        <v>1.0760400000000001</v>
      </c>
      <c r="F8787" t="s">
        <v>3057</v>
      </c>
    </row>
    <row r="8788" spans="1:6">
      <c r="A8788" t="s">
        <v>22818</v>
      </c>
      <c r="B8788">
        <v>-0.146675</v>
      </c>
      <c r="C8788" t="s">
        <v>22819</v>
      </c>
      <c r="D8788">
        <v>3.5183399999999998</v>
      </c>
      <c r="E8788">
        <v>3.17822</v>
      </c>
      <c r="F8788" t="s">
        <v>22817</v>
      </c>
    </row>
    <row r="8789" spans="1:6">
      <c r="A8789" t="s">
        <v>27226</v>
      </c>
      <c r="B8789">
        <v>0.14665900000000001</v>
      </c>
      <c r="C8789" t="s">
        <v>27227</v>
      </c>
      <c r="D8789">
        <v>10.441000000000001</v>
      </c>
      <c r="E8789">
        <v>11.558199999999999</v>
      </c>
      <c r="F8789" t="s">
        <v>27225</v>
      </c>
    </row>
    <row r="8790" spans="1:6">
      <c r="A8790" t="s">
        <v>31348</v>
      </c>
      <c r="B8790">
        <v>0.14638599999999999</v>
      </c>
      <c r="C8790" t="s">
        <v>22197</v>
      </c>
      <c r="D8790">
        <v>11.857799999999999</v>
      </c>
      <c r="E8790">
        <v>13.1242</v>
      </c>
      <c r="F8790" t="s">
        <v>31347</v>
      </c>
    </row>
    <row r="8791" spans="1:6">
      <c r="A8791" t="s">
        <v>24680</v>
      </c>
      <c r="B8791">
        <v>-0.14636099999999999</v>
      </c>
      <c r="C8791" t="s">
        <v>24678</v>
      </c>
      <c r="D8791">
        <v>23.622299999999999</v>
      </c>
      <c r="E8791">
        <v>21.343299999999999</v>
      </c>
      <c r="F8791" t="s">
        <v>24679</v>
      </c>
    </row>
    <row r="8792" spans="1:6">
      <c r="A8792" t="s">
        <v>22628</v>
      </c>
      <c r="B8792">
        <v>-0.14635600000000001</v>
      </c>
      <c r="C8792" t="s">
        <v>22629</v>
      </c>
      <c r="D8792">
        <v>4.5747</v>
      </c>
      <c r="E8792">
        <v>4.1333799999999998</v>
      </c>
      <c r="F8792" t="s">
        <v>22627</v>
      </c>
    </row>
    <row r="8793" spans="1:6">
      <c r="A8793" t="s">
        <v>16621</v>
      </c>
      <c r="B8793">
        <v>0.14635500000000001</v>
      </c>
      <c r="C8793" t="s">
        <v>16622</v>
      </c>
      <c r="D8793">
        <v>52.935099999999998</v>
      </c>
      <c r="E8793">
        <v>58.587000000000003</v>
      </c>
      <c r="F8793" t="s">
        <v>16620</v>
      </c>
    </row>
    <row r="8794" spans="1:6">
      <c r="A8794" t="s">
        <v>20902</v>
      </c>
      <c r="B8794">
        <v>0.146341</v>
      </c>
      <c r="C8794" t="s">
        <v>20903</v>
      </c>
      <c r="D8794">
        <v>1.37293</v>
      </c>
      <c r="E8794">
        <v>1.5195099999999999</v>
      </c>
      <c r="F8794" t="s">
        <v>20901</v>
      </c>
    </row>
    <row r="8795" spans="1:6">
      <c r="A8795" t="s">
        <v>10024</v>
      </c>
      <c r="B8795">
        <v>0.14629600000000001</v>
      </c>
      <c r="C8795" t="s">
        <v>10025</v>
      </c>
      <c r="D8795">
        <v>3.9920300000000002</v>
      </c>
      <c r="E8795">
        <v>4.4180799999999998</v>
      </c>
      <c r="F8795" t="s">
        <v>10023</v>
      </c>
    </row>
    <row r="8796" spans="1:6">
      <c r="A8796" t="s">
        <v>28031</v>
      </c>
      <c r="B8796">
        <v>0.146091</v>
      </c>
      <c r="C8796" t="s">
        <v>28029</v>
      </c>
      <c r="D8796">
        <v>15.3249</v>
      </c>
      <c r="E8796">
        <v>16.957999999999998</v>
      </c>
      <c r="F8796" t="s">
        <v>28030</v>
      </c>
    </row>
    <row r="8797" spans="1:6">
      <c r="A8797" t="s">
        <v>3665</v>
      </c>
      <c r="B8797">
        <v>-0.145957</v>
      </c>
      <c r="C8797" t="s">
        <v>3666</v>
      </c>
      <c r="D8797">
        <v>5.9933100000000001</v>
      </c>
      <c r="E8797">
        <v>5.4166299999999996</v>
      </c>
      <c r="F8797" t="s">
        <v>3664</v>
      </c>
    </row>
    <row r="8798" spans="1:6">
      <c r="A8798" t="s">
        <v>32564</v>
      </c>
      <c r="B8798">
        <v>0.145921</v>
      </c>
      <c r="C8798" t="s">
        <v>27710</v>
      </c>
      <c r="D8798">
        <v>3.9885999999999999</v>
      </c>
      <c r="E8798">
        <v>4.4131400000000003</v>
      </c>
      <c r="F8798" t="s">
        <v>32563</v>
      </c>
    </row>
    <row r="8799" spans="1:6">
      <c r="A8799" t="s">
        <v>13711</v>
      </c>
      <c r="B8799">
        <v>0.14590800000000001</v>
      </c>
      <c r="C8799" t="s">
        <v>13712</v>
      </c>
      <c r="D8799">
        <v>7.4451499999999999</v>
      </c>
      <c r="E8799">
        <v>8.2375100000000003</v>
      </c>
      <c r="F8799" t="s">
        <v>13710</v>
      </c>
    </row>
    <row r="8800" spans="1:6">
      <c r="A8800" t="s">
        <v>16345</v>
      </c>
      <c r="B8800">
        <v>0.14586399999999999</v>
      </c>
      <c r="C8800" t="s">
        <v>16346</v>
      </c>
      <c r="D8800">
        <v>2.5710500000000001</v>
      </c>
      <c r="E8800">
        <v>2.8445900000000002</v>
      </c>
      <c r="F8800" t="s">
        <v>16344</v>
      </c>
    </row>
    <row r="8801" spans="1:6">
      <c r="A8801" t="s">
        <v>32843</v>
      </c>
      <c r="B8801">
        <v>-0.14580499999999999</v>
      </c>
      <c r="C8801" t="s">
        <v>27838</v>
      </c>
      <c r="D8801">
        <v>5.20289</v>
      </c>
      <c r="E8801">
        <v>4.7027599999999996</v>
      </c>
      <c r="F8801" t="s">
        <v>32842</v>
      </c>
    </row>
    <row r="8802" spans="1:6">
      <c r="A8802" t="s">
        <v>29367</v>
      </c>
      <c r="B8802">
        <v>0.14569799999999999</v>
      </c>
      <c r="C8802" t="s">
        <v>29368</v>
      </c>
      <c r="D8802">
        <v>1.6193900000000001</v>
      </c>
      <c r="E8802">
        <v>1.79148</v>
      </c>
      <c r="F8802" t="s">
        <v>29366</v>
      </c>
    </row>
    <row r="8803" spans="1:6">
      <c r="A8803" t="s">
        <v>13586</v>
      </c>
      <c r="B8803">
        <v>-0.14565500000000001</v>
      </c>
      <c r="C8803" t="s">
        <v>2697</v>
      </c>
      <c r="D8803">
        <v>34.900300000000001</v>
      </c>
      <c r="E8803">
        <v>31.5488</v>
      </c>
      <c r="F8803" t="s">
        <v>13585</v>
      </c>
    </row>
    <row r="8804" spans="1:6">
      <c r="A8804" t="s">
        <v>23184</v>
      </c>
      <c r="B8804">
        <v>0.145653</v>
      </c>
      <c r="C8804" t="s">
        <v>23185</v>
      </c>
      <c r="D8804">
        <v>78.378</v>
      </c>
      <c r="E8804">
        <v>86.7042</v>
      </c>
      <c r="F8804" t="s">
        <v>23183</v>
      </c>
    </row>
    <row r="8805" spans="1:6">
      <c r="A8805" t="s">
        <v>26026</v>
      </c>
      <c r="B8805">
        <v>0.145622</v>
      </c>
      <c r="C8805" t="s">
        <v>26027</v>
      </c>
      <c r="D8805">
        <v>324.87400000000002</v>
      </c>
      <c r="E8805">
        <v>359.37900000000002</v>
      </c>
      <c r="F8805" t="s">
        <v>26025</v>
      </c>
    </row>
    <row r="8806" spans="1:6">
      <c r="A8806" t="s">
        <v>6127</v>
      </c>
      <c r="B8806">
        <v>-0.14560899999999999</v>
      </c>
      <c r="C8806" t="s">
        <v>6128</v>
      </c>
      <c r="D8806">
        <v>3.6430400000000001</v>
      </c>
      <c r="E8806">
        <v>3.2932999999999999</v>
      </c>
      <c r="F8806" t="s">
        <v>6126</v>
      </c>
    </row>
    <row r="8807" spans="1:6">
      <c r="A8807" t="s">
        <v>10281</v>
      </c>
      <c r="B8807">
        <v>-0.14560899999999999</v>
      </c>
      <c r="C8807" t="s">
        <v>10282</v>
      </c>
      <c r="D8807">
        <v>3.4104299999999999</v>
      </c>
      <c r="E8807">
        <v>3.0830199999999999</v>
      </c>
      <c r="F8807" t="s">
        <v>10280</v>
      </c>
    </row>
    <row r="8808" spans="1:6">
      <c r="A8808" t="s">
        <v>17181</v>
      </c>
      <c r="B8808">
        <v>-0.14560500000000001</v>
      </c>
      <c r="C8808" t="s">
        <v>17182</v>
      </c>
      <c r="D8808">
        <v>309.95</v>
      </c>
      <c r="E8808">
        <v>280.19499999999999</v>
      </c>
      <c r="F8808" t="s">
        <v>17180</v>
      </c>
    </row>
    <row r="8809" spans="1:6">
      <c r="A8809" t="s">
        <v>27849</v>
      </c>
      <c r="B8809">
        <v>-0.14554700000000001</v>
      </c>
      <c r="C8809" t="s">
        <v>359</v>
      </c>
      <c r="D8809">
        <v>26.771799999999999</v>
      </c>
      <c r="E8809">
        <v>24.2027</v>
      </c>
      <c r="F8809" t="s">
        <v>27848</v>
      </c>
    </row>
    <row r="8810" spans="1:6">
      <c r="A8810" t="s">
        <v>15276</v>
      </c>
      <c r="B8810">
        <v>0.14550099999999999</v>
      </c>
      <c r="C8810" t="s">
        <v>5222</v>
      </c>
      <c r="D8810">
        <v>23.732500000000002</v>
      </c>
      <c r="E8810">
        <v>26.250800000000002</v>
      </c>
      <c r="F8810" t="s">
        <v>15275</v>
      </c>
    </row>
    <row r="8811" spans="1:6">
      <c r="A8811" t="s">
        <v>31632</v>
      </c>
      <c r="B8811">
        <v>0.14547499999999999</v>
      </c>
      <c r="C8811" t="s">
        <v>6408</v>
      </c>
      <c r="D8811">
        <v>17.052399999999999</v>
      </c>
      <c r="E8811">
        <v>18.861599999999999</v>
      </c>
      <c r="F8811" t="s">
        <v>31631</v>
      </c>
    </row>
    <row r="8812" spans="1:6">
      <c r="A8812" t="s">
        <v>9523</v>
      </c>
      <c r="B8812">
        <v>-0.14537900000000001</v>
      </c>
      <c r="C8812" t="s">
        <v>6506</v>
      </c>
      <c r="D8812">
        <v>3.4684400000000002</v>
      </c>
      <c r="E8812">
        <v>3.1359599999999999</v>
      </c>
      <c r="F8812" t="s">
        <v>9522</v>
      </c>
    </row>
    <row r="8813" spans="1:6">
      <c r="A8813" t="s">
        <v>7479</v>
      </c>
      <c r="B8813">
        <v>0.14527399999999999</v>
      </c>
      <c r="C8813" t="s">
        <v>7480</v>
      </c>
      <c r="D8813">
        <v>288.79300000000001</v>
      </c>
      <c r="E8813">
        <v>319.38799999999998</v>
      </c>
      <c r="F8813" t="s">
        <v>7478</v>
      </c>
    </row>
    <row r="8814" spans="1:6">
      <c r="A8814" t="s">
        <v>9821</v>
      </c>
      <c r="B8814">
        <v>0.145235</v>
      </c>
      <c r="C8814" t="s">
        <v>9822</v>
      </c>
      <c r="D8814">
        <v>29.474599999999999</v>
      </c>
      <c r="E8814">
        <v>32.596299999999999</v>
      </c>
      <c r="F8814" t="s">
        <v>9820</v>
      </c>
    </row>
    <row r="8815" spans="1:6">
      <c r="A8815" t="s">
        <v>13092</v>
      </c>
      <c r="B8815">
        <v>-0.14516799999999999</v>
      </c>
      <c r="C8815" t="s">
        <v>13093</v>
      </c>
      <c r="D8815">
        <v>2.1013700000000002</v>
      </c>
      <c r="E8815">
        <v>1.90021</v>
      </c>
      <c r="F8815" t="s">
        <v>13091</v>
      </c>
    </row>
    <row r="8816" spans="1:6">
      <c r="A8816" t="s">
        <v>39066</v>
      </c>
      <c r="B8816">
        <v>-0.145066</v>
      </c>
      <c r="C8816" t="s">
        <v>39067</v>
      </c>
      <c r="D8816">
        <v>22.773800000000001</v>
      </c>
      <c r="E8816">
        <v>20.595199999999998</v>
      </c>
      <c r="F8816" t="s">
        <v>39065</v>
      </c>
    </row>
    <row r="8817" spans="1:6">
      <c r="A8817" t="s">
        <v>29305</v>
      </c>
      <c r="B8817">
        <v>0.14499699999999999</v>
      </c>
      <c r="C8817" t="s">
        <v>29306</v>
      </c>
      <c r="D8817">
        <v>36.803699999999999</v>
      </c>
      <c r="E8817">
        <v>40.694899999999997</v>
      </c>
      <c r="F8817" t="s">
        <v>29304</v>
      </c>
    </row>
    <row r="8818" spans="1:6">
      <c r="A8818" t="s">
        <v>25748</v>
      </c>
      <c r="B8818">
        <v>0.14499000000000001</v>
      </c>
      <c r="C8818" t="s">
        <v>25749</v>
      </c>
      <c r="D8818">
        <v>82.981800000000007</v>
      </c>
      <c r="E8818">
        <v>91.754900000000006</v>
      </c>
      <c r="F8818" t="s">
        <v>25747</v>
      </c>
    </row>
    <row r="8819" spans="1:6">
      <c r="A8819" t="s">
        <v>2159</v>
      </c>
      <c r="B8819">
        <v>-0.144899</v>
      </c>
      <c r="C8819" t="s">
        <v>2160</v>
      </c>
      <c r="D8819">
        <v>4.7671000000000001</v>
      </c>
      <c r="E8819">
        <v>4.3115699999999997</v>
      </c>
      <c r="F8819" t="s">
        <v>2158</v>
      </c>
    </row>
    <row r="8820" spans="1:6">
      <c r="A8820" t="s">
        <v>18520</v>
      </c>
      <c r="B8820">
        <v>-0.14485300000000001</v>
      </c>
      <c r="C8820" t="s">
        <v>18521</v>
      </c>
      <c r="D8820">
        <v>25.9099</v>
      </c>
      <c r="E8820">
        <v>23.434699999999999</v>
      </c>
      <c r="F8820" t="s">
        <v>18519</v>
      </c>
    </row>
    <row r="8821" spans="1:6">
      <c r="A8821" t="s">
        <v>21614</v>
      </c>
      <c r="B8821">
        <v>0.14474000000000001</v>
      </c>
      <c r="C8821" t="s">
        <v>21615</v>
      </c>
      <c r="D8821">
        <v>90.419899999999998</v>
      </c>
      <c r="E8821">
        <v>99.962000000000003</v>
      </c>
      <c r="F8821" t="s">
        <v>21613</v>
      </c>
    </row>
    <row r="8822" spans="1:6">
      <c r="A8822" t="s">
        <v>27439</v>
      </c>
      <c r="B8822">
        <v>-0.14466599999999999</v>
      </c>
      <c r="C8822" t="s">
        <v>27440</v>
      </c>
      <c r="D8822">
        <v>4.3933499999999999</v>
      </c>
      <c r="E8822">
        <v>3.97417</v>
      </c>
      <c r="F8822" t="s">
        <v>27438</v>
      </c>
    </row>
    <row r="8823" spans="1:6">
      <c r="A8823" t="s">
        <v>2269</v>
      </c>
      <c r="B8823">
        <v>0.14461199999999999</v>
      </c>
      <c r="C8823" t="s">
        <v>24</v>
      </c>
      <c r="D8823">
        <v>6.8504699999999996</v>
      </c>
      <c r="E8823">
        <v>7.57273</v>
      </c>
      <c r="F8823" t="s">
        <v>2268</v>
      </c>
    </row>
    <row r="8824" spans="1:6">
      <c r="A8824" t="s">
        <v>39030</v>
      </c>
      <c r="B8824">
        <v>0.14460200000000001</v>
      </c>
      <c r="C8824" t="s">
        <v>39031</v>
      </c>
      <c r="D8824">
        <v>51.074399999999997</v>
      </c>
      <c r="E8824">
        <v>56.459000000000003</v>
      </c>
      <c r="F8824" t="s">
        <v>39029</v>
      </c>
    </row>
    <row r="8825" spans="1:6">
      <c r="A8825" t="s">
        <v>13773</v>
      </c>
      <c r="B8825">
        <v>-0.144597</v>
      </c>
      <c r="C8825" t="s">
        <v>13774</v>
      </c>
      <c r="D8825">
        <v>14.1037</v>
      </c>
      <c r="E8825">
        <v>12.758599999999999</v>
      </c>
      <c r="F8825" t="s">
        <v>13772</v>
      </c>
    </row>
    <row r="8826" spans="1:6">
      <c r="A8826" t="s">
        <v>21655</v>
      </c>
      <c r="B8826">
        <v>0.14455100000000001</v>
      </c>
      <c r="C8826" t="s">
        <v>21656</v>
      </c>
      <c r="D8826">
        <v>47.982500000000002</v>
      </c>
      <c r="E8826">
        <v>53.039200000000001</v>
      </c>
      <c r="F8826" t="s">
        <v>21654</v>
      </c>
    </row>
    <row r="8827" spans="1:6">
      <c r="A8827" t="s">
        <v>15629</v>
      </c>
      <c r="B8827">
        <v>-0.14444399999999999</v>
      </c>
      <c r="C8827" t="s">
        <v>15630</v>
      </c>
      <c r="D8827">
        <v>4.7486899999999999</v>
      </c>
      <c r="E8827">
        <v>4.2962699999999998</v>
      </c>
      <c r="F8827" t="s">
        <v>15628</v>
      </c>
    </row>
    <row r="8828" spans="1:6">
      <c r="A8828" t="s">
        <v>3177</v>
      </c>
      <c r="B8828">
        <v>-0.144396</v>
      </c>
      <c r="C8828" t="s">
        <v>3178</v>
      </c>
      <c r="D8828">
        <v>2.3206799999999999</v>
      </c>
      <c r="E8828">
        <v>2.09965</v>
      </c>
      <c r="F8828" t="s">
        <v>3176</v>
      </c>
    </row>
    <row r="8829" spans="1:6">
      <c r="A8829" t="s">
        <v>29941</v>
      </c>
      <c r="B8829">
        <v>0.144339</v>
      </c>
      <c r="C8829" t="s">
        <v>7516</v>
      </c>
      <c r="D8829">
        <v>19.075399999999998</v>
      </c>
      <c r="E8829">
        <v>21.0825</v>
      </c>
      <c r="F8829" t="s">
        <v>29940</v>
      </c>
    </row>
    <row r="8830" spans="1:6">
      <c r="A8830" t="s">
        <v>5830</v>
      </c>
      <c r="B8830">
        <v>-0.144291</v>
      </c>
      <c r="C8830" t="s">
        <v>5831</v>
      </c>
      <c r="D8830">
        <v>40.212299999999999</v>
      </c>
      <c r="E8830">
        <v>36.384999999999998</v>
      </c>
      <c r="F8830" t="s">
        <v>5829</v>
      </c>
    </row>
    <row r="8831" spans="1:6">
      <c r="A8831" t="s">
        <v>3129</v>
      </c>
      <c r="B8831">
        <v>-0.144262</v>
      </c>
      <c r="C8831" t="s">
        <v>3130</v>
      </c>
      <c r="D8831">
        <v>12.422599999999999</v>
      </c>
      <c r="E8831">
        <v>11.240500000000001</v>
      </c>
      <c r="F8831" t="s">
        <v>3128</v>
      </c>
    </row>
    <row r="8832" spans="1:6">
      <c r="A8832" t="s">
        <v>28990</v>
      </c>
      <c r="B8832">
        <v>-0.14419599999999999</v>
      </c>
      <c r="C8832" t="s">
        <v>28988</v>
      </c>
      <c r="D8832">
        <v>5.1381600000000001</v>
      </c>
      <c r="E8832">
        <v>4.6494299999999997</v>
      </c>
      <c r="F8832" t="s">
        <v>28989</v>
      </c>
    </row>
    <row r="8833" spans="1:6">
      <c r="A8833" t="s">
        <v>23338</v>
      </c>
      <c r="B8833">
        <v>0.14416899999999999</v>
      </c>
      <c r="C8833" t="s">
        <v>23336</v>
      </c>
      <c r="D8833">
        <v>2.9711400000000001</v>
      </c>
      <c r="E8833">
        <v>3.2833899999999998</v>
      </c>
      <c r="F8833" t="s">
        <v>23337</v>
      </c>
    </row>
    <row r="8834" spans="1:6">
      <c r="A8834" t="s">
        <v>4479</v>
      </c>
      <c r="B8834">
        <v>-0.14416399999999999</v>
      </c>
      <c r="C8834" t="s">
        <v>4480</v>
      </c>
      <c r="D8834">
        <v>41.598399999999998</v>
      </c>
      <c r="E8834">
        <v>37.642600000000002</v>
      </c>
      <c r="F8834" t="s">
        <v>4478</v>
      </c>
    </row>
    <row r="8835" spans="1:6">
      <c r="A8835" t="s">
        <v>3391</v>
      </c>
      <c r="B8835">
        <v>0.14415800000000001</v>
      </c>
      <c r="C8835" t="s">
        <v>3392</v>
      </c>
      <c r="D8835">
        <v>339.74900000000002</v>
      </c>
      <c r="E8835">
        <v>375.452</v>
      </c>
      <c r="F8835" t="s">
        <v>3390</v>
      </c>
    </row>
    <row r="8836" spans="1:6">
      <c r="A8836" t="s">
        <v>4958</v>
      </c>
      <c r="B8836">
        <v>-0.144151</v>
      </c>
      <c r="C8836" t="s">
        <v>4959</v>
      </c>
      <c r="D8836">
        <v>51.301499999999997</v>
      </c>
      <c r="E8836">
        <v>46.423299999999998</v>
      </c>
      <c r="F8836" t="s">
        <v>4957</v>
      </c>
    </row>
    <row r="8837" spans="1:6">
      <c r="A8837" t="s">
        <v>38583</v>
      </c>
      <c r="B8837">
        <v>0.14412900000000001</v>
      </c>
      <c r="C8837" t="s">
        <v>38584</v>
      </c>
      <c r="D8837">
        <v>42.874299999999998</v>
      </c>
      <c r="E8837">
        <v>47.378799999999998</v>
      </c>
      <c r="F8837" t="s">
        <v>38582</v>
      </c>
    </row>
    <row r="8838" spans="1:6">
      <c r="A8838" t="s">
        <v>25811</v>
      </c>
      <c r="B8838">
        <v>0.144124</v>
      </c>
      <c r="C8838" t="s">
        <v>25812</v>
      </c>
      <c r="D8838">
        <v>98.509799999999998</v>
      </c>
      <c r="E8838">
        <v>108.85899999999999</v>
      </c>
      <c r="F8838" t="s">
        <v>25810</v>
      </c>
    </row>
    <row r="8839" spans="1:6">
      <c r="A8839" t="s">
        <v>2599</v>
      </c>
      <c r="B8839">
        <v>-0.14410899999999999</v>
      </c>
      <c r="C8839" t="s">
        <v>2600</v>
      </c>
      <c r="D8839">
        <v>992.97900000000004</v>
      </c>
      <c r="E8839">
        <v>898.58399999999995</v>
      </c>
      <c r="F8839" t="s">
        <v>2598</v>
      </c>
    </row>
    <row r="8840" spans="1:6">
      <c r="A8840" t="s">
        <v>9667</v>
      </c>
      <c r="B8840">
        <v>-0.14410000000000001</v>
      </c>
      <c r="C8840" t="s">
        <v>9668</v>
      </c>
      <c r="D8840">
        <v>14.1341</v>
      </c>
      <c r="E8840">
        <v>12.7906</v>
      </c>
      <c r="F8840" t="s">
        <v>9666</v>
      </c>
    </row>
    <row r="8841" spans="1:6">
      <c r="A8841" t="s">
        <v>16162</v>
      </c>
      <c r="B8841">
        <v>-0.14408299999999999</v>
      </c>
      <c r="C8841" t="s">
        <v>16163</v>
      </c>
      <c r="D8841">
        <v>99.893100000000004</v>
      </c>
      <c r="E8841">
        <v>90.398700000000005</v>
      </c>
      <c r="F8841" t="s">
        <v>16161</v>
      </c>
    </row>
    <row r="8842" spans="1:6">
      <c r="A8842" t="s">
        <v>34305</v>
      </c>
      <c r="B8842">
        <v>0.14396200000000001</v>
      </c>
      <c r="C8842" t="s">
        <v>34306</v>
      </c>
      <c r="D8842">
        <v>9.2580200000000001</v>
      </c>
      <c r="E8842">
        <v>10.2295</v>
      </c>
      <c r="F8842" t="s">
        <v>34304</v>
      </c>
    </row>
    <row r="8843" spans="1:6">
      <c r="A8843" t="s">
        <v>30353</v>
      </c>
      <c r="B8843">
        <v>0.143931</v>
      </c>
      <c r="C8843" t="s">
        <v>30354</v>
      </c>
      <c r="D8843">
        <v>23.3217</v>
      </c>
      <c r="E8843">
        <v>25.7684</v>
      </c>
      <c r="F8843" t="s">
        <v>30352</v>
      </c>
    </row>
    <row r="8844" spans="1:6">
      <c r="A8844" t="s">
        <v>4043</v>
      </c>
      <c r="B8844">
        <v>-0.143849</v>
      </c>
      <c r="C8844" t="s">
        <v>4044</v>
      </c>
      <c r="D8844">
        <v>0.74370099999999995</v>
      </c>
      <c r="E8844">
        <v>0.67312499999999997</v>
      </c>
      <c r="F8844" t="s">
        <v>4042</v>
      </c>
    </row>
    <row r="8845" spans="1:6">
      <c r="A8845" t="s">
        <v>23625</v>
      </c>
      <c r="B8845">
        <v>-0.143849</v>
      </c>
      <c r="C8845" t="s">
        <v>2973</v>
      </c>
      <c r="D8845">
        <v>2.4047100000000001</v>
      </c>
      <c r="E8845">
        <v>2.1765099999999999</v>
      </c>
      <c r="F8845" t="s">
        <v>23624</v>
      </c>
    </row>
    <row r="8846" spans="1:6">
      <c r="A8846" t="s">
        <v>18546</v>
      </c>
      <c r="B8846">
        <v>0.14369199999999999</v>
      </c>
      <c r="C8846" t="s">
        <v>18547</v>
      </c>
      <c r="D8846">
        <v>138.64699999999999</v>
      </c>
      <c r="E8846">
        <v>153.167</v>
      </c>
      <c r="F8846" t="s">
        <v>18545</v>
      </c>
    </row>
    <row r="8847" spans="1:6">
      <c r="A8847" t="s">
        <v>39277</v>
      </c>
      <c r="B8847">
        <v>-0.143673</v>
      </c>
      <c r="C8847" t="s">
        <v>3142</v>
      </c>
      <c r="D8847">
        <v>36.017000000000003</v>
      </c>
      <c r="E8847">
        <v>32.603000000000002</v>
      </c>
      <c r="F8847" t="s">
        <v>39276</v>
      </c>
    </row>
    <row r="8848" spans="1:6">
      <c r="A8848" t="s">
        <v>20032</v>
      </c>
      <c r="B8848">
        <v>-0.14333000000000001</v>
      </c>
      <c r="C8848" t="s">
        <v>6468</v>
      </c>
      <c r="D8848">
        <v>27.195399999999999</v>
      </c>
      <c r="E8848">
        <v>24.6234</v>
      </c>
      <c r="F8848" t="s">
        <v>20031</v>
      </c>
    </row>
    <row r="8849" spans="1:6">
      <c r="A8849" t="s">
        <v>2981</v>
      </c>
      <c r="B8849">
        <v>-0.14330499999999999</v>
      </c>
      <c r="C8849" t="s">
        <v>2982</v>
      </c>
      <c r="D8849">
        <v>10.173400000000001</v>
      </c>
      <c r="E8849">
        <v>9.2114600000000006</v>
      </c>
      <c r="F8849" t="s">
        <v>2980</v>
      </c>
    </row>
    <row r="8850" spans="1:6">
      <c r="A8850" t="s">
        <v>28274</v>
      </c>
      <c r="B8850">
        <v>0.143264</v>
      </c>
      <c r="C8850" t="s">
        <v>28275</v>
      </c>
      <c r="D8850">
        <v>103.04900000000001</v>
      </c>
      <c r="E8850">
        <v>113.80800000000001</v>
      </c>
      <c r="F8850" t="s">
        <v>28273</v>
      </c>
    </row>
    <row r="8851" spans="1:6">
      <c r="A8851" t="s">
        <v>15983</v>
      </c>
      <c r="B8851">
        <v>-0.14321300000000001</v>
      </c>
      <c r="C8851" t="s">
        <v>15984</v>
      </c>
      <c r="D8851">
        <v>19.782800000000002</v>
      </c>
      <c r="E8851">
        <v>17.913399999999999</v>
      </c>
      <c r="F8851" t="s">
        <v>15982</v>
      </c>
    </row>
    <row r="8852" spans="1:6">
      <c r="A8852" t="s">
        <v>937</v>
      </c>
      <c r="B8852">
        <v>-0.14319999999999999</v>
      </c>
      <c r="C8852" t="s">
        <v>938</v>
      </c>
      <c r="D8852">
        <v>11.686400000000001</v>
      </c>
      <c r="E8852">
        <v>10.582100000000001</v>
      </c>
      <c r="F8852" t="s">
        <v>936</v>
      </c>
    </row>
    <row r="8853" spans="1:6">
      <c r="A8853" t="s">
        <v>39302</v>
      </c>
      <c r="B8853">
        <v>-0.143148</v>
      </c>
      <c r="C8853" t="s">
        <v>38328</v>
      </c>
      <c r="D8853">
        <v>9.1920599999999997</v>
      </c>
      <c r="E8853">
        <v>8.3237900000000007</v>
      </c>
      <c r="F8853" t="s">
        <v>39301</v>
      </c>
    </row>
    <row r="8854" spans="1:6">
      <c r="A8854" t="s">
        <v>241</v>
      </c>
      <c r="B8854">
        <v>0.14297799999999999</v>
      </c>
      <c r="C8854" t="s">
        <v>242</v>
      </c>
      <c r="D8854">
        <v>31.188199999999998</v>
      </c>
      <c r="E8854">
        <v>34.437399999999997</v>
      </c>
      <c r="F8854" t="s">
        <v>240</v>
      </c>
    </row>
    <row r="8855" spans="1:6">
      <c r="A8855" t="s">
        <v>39041</v>
      </c>
      <c r="B8855">
        <v>-0.142817</v>
      </c>
      <c r="C8855" t="s">
        <v>7199</v>
      </c>
      <c r="D8855">
        <v>2.8972199999999999</v>
      </c>
      <c r="E8855">
        <v>2.6241599999999998</v>
      </c>
      <c r="F8855" t="s">
        <v>39040</v>
      </c>
    </row>
    <row r="8856" spans="1:6">
      <c r="A8856" t="s">
        <v>18353</v>
      </c>
      <c r="B8856">
        <v>0.14276700000000001</v>
      </c>
      <c r="C8856" t="s">
        <v>18354</v>
      </c>
      <c r="D8856">
        <v>55.009799999999998</v>
      </c>
      <c r="E8856">
        <v>60.731900000000003</v>
      </c>
      <c r="F8856" t="s">
        <v>18352</v>
      </c>
    </row>
    <row r="8857" spans="1:6">
      <c r="A8857" t="s">
        <v>16401</v>
      </c>
      <c r="B8857">
        <v>0.14272599999999999</v>
      </c>
      <c r="C8857" t="s">
        <v>16402</v>
      </c>
      <c r="D8857">
        <v>89.709500000000006</v>
      </c>
      <c r="E8857">
        <v>99.038300000000007</v>
      </c>
      <c r="F8857" t="s">
        <v>16400</v>
      </c>
    </row>
    <row r="8858" spans="1:6">
      <c r="A8858" t="s">
        <v>11494</v>
      </c>
      <c r="B8858">
        <v>-0.14271800000000001</v>
      </c>
      <c r="C8858" t="s">
        <v>11495</v>
      </c>
      <c r="D8858">
        <v>5.5145900000000001</v>
      </c>
      <c r="E8858">
        <v>4.9951800000000004</v>
      </c>
      <c r="F8858" t="s">
        <v>11493</v>
      </c>
    </row>
    <row r="8859" spans="1:6">
      <c r="A8859" t="s">
        <v>18814</v>
      </c>
      <c r="B8859">
        <v>0.14268500000000001</v>
      </c>
      <c r="C8859" t="s">
        <v>18815</v>
      </c>
      <c r="D8859">
        <v>5.4972099999999999</v>
      </c>
      <c r="E8859">
        <v>6.0686900000000001</v>
      </c>
      <c r="F8859" t="s">
        <v>18813</v>
      </c>
    </row>
    <row r="8860" spans="1:6">
      <c r="A8860" t="s">
        <v>40475</v>
      </c>
      <c r="B8860">
        <v>0.14267199999999999</v>
      </c>
      <c r="C8860" t="s">
        <v>40476</v>
      </c>
      <c r="D8860">
        <v>88.108800000000002</v>
      </c>
      <c r="E8860">
        <v>97.267499999999998</v>
      </c>
      <c r="F8860" t="s">
        <v>40474</v>
      </c>
    </row>
    <row r="8861" spans="1:6">
      <c r="A8861" t="s">
        <v>18558</v>
      </c>
      <c r="B8861">
        <v>0.14266000000000001</v>
      </c>
      <c r="C8861" t="s">
        <v>18559</v>
      </c>
      <c r="D8861">
        <v>1.88916</v>
      </c>
      <c r="E8861">
        <v>2.0855199999999998</v>
      </c>
      <c r="F8861" t="s">
        <v>18557</v>
      </c>
    </row>
    <row r="8862" spans="1:6">
      <c r="A8862" t="s">
        <v>4019</v>
      </c>
      <c r="B8862">
        <v>-0.142646</v>
      </c>
      <c r="C8862" t="s">
        <v>4020</v>
      </c>
      <c r="D8862">
        <v>17.7654</v>
      </c>
      <c r="E8862">
        <v>16.0929</v>
      </c>
      <c r="F8862" t="s">
        <v>4018</v>
      </c>
    </row>
    <row r="8863" spans="1:6">
      <c r="A8863" t="s">
        <v>15298</v>
      </c>
      <c r="B8863">
        <v>0.14258999999999999</v>
      </c>
      <c r="C8863" t="s">
        <v>15299</v>
      </c>
      <c r="D8863">
        <v>4.7530200000000002</v>
      </c>
      <c r="E8863">
        <v>5.2467899999999998</v>
      </c>
      <c r="F8863" t="s">
        <v>15297</v>
      </c>
    </row>
    <row r="8864" spans="1:6">
      <c r="A8864" t="s">
        <v>24519</v>
      </c>
      <c r="B8864">
        <v>0.14252799999999999</v>
      </c>
      <c r="C8864" t="s">
        <v>24520</v>
      </c>
      <c r="D8864">
        <v>55.281500000000001</v>
      </c>
      <c r="E8864">
        <v>61.021799999999999</v>
      </c>
      <c r="F8864" t="s">
        <v>24518</v>
      </c>
    </row>
    <row r="8865" spans="1:6">
      <c r="A8865" t="s">
        <v>7755</v>
      </c>
      <c r="B8865">
        <v>-0.14244699999999999</v>
      </c>
      <c r="C8865" t="s">
        <v>7756</v>
      </c>
      <c r="D8865">
        <v>1.7950699999999999</v>
      </c>
      <c r="E8865">
        <v>1.6263000000000001</v>
      </c>
      <c r="F8865" t="s">
        <v>7754</v>
      </c>
    </row>
    <row r="8866" spans="1:6">
      <c r="A8866" t="s">
        <v>13188</v>
      </c>
      <c r="B8866">
        <v>0.14233000000000001</v>
      </c>
      <c r="C8866" t="s">
        <v>13189</v>
      </c>
      <c r="D8866">
        <v>5.9375099999999996</v>
      </c>
      <c r="E8866">
        <v>6.5531499999999996</v>
      </c>
      <c r="F8866" t="s">
        <v>13187</v>
      </c>
    </row>
    <row r="8867" spans="1:6">
      <c r="A8867" t="s">
        <v>7790</v>
      </c>
      <c r="B8867">
        <v>0.14224800000000001</v>
      </c>
      <c r="C8867" t="s">
        <v>7791</v>
      </c>
      <c r="D8867">
        <v>10.275700000000001</v>
      </c>
      <c r="E8867">
        <v>11.3405</v>
      </c>
      <c r="F8867" t="s">
        <v>7789</v>
      </c>
    </row>
    <row r="8868" spans="1:6">
      <c r="A8868" t="s">
        <v>3969</v>
      </c>
      <c r="B8868">
        <v>-0.14219499999999999</v>
      </c>
      <c r="C8868" t="s">
        <v>3970</v>
      </c>
      <c r="D8868">
        <v>14853.5</v>
      </c>
      <c r="E8868">
        <v>13459.4</v>
      </c>
      <c r="F8868" t="s">
        <v>3968</v>
      </c>
    </row>
    <row r="8869" spans="1:6">
      <c r="A8869" t="s">
        <v>4046</v>
      </c>
      <c r="B8869">
        <v>-0.142183</v>
      </c>
      <c r="C8869" t="s">
        <v>4047</v>
      </c>
      <c r="D8869">
        <v>210.03299999999999</v>
      </c>
      <c r="E8869">
        <v>190.321</v>
      </c>
      <c r="F8869" t="s">
        <v>4045</v>
      </c>
    </row>
    <row r="8870" spans="1:6">
      <c r="A8870" t="s">
        <v>22561</v>
      </c>
      <c r="B8870">
        <v>-0.14216400000000001</v>
      </c>
      <c r="C8870" t="s">
        <v>22562</v>
      </c>
      <c r="D8870">
        <v>5.0757099999999999</v>
      </c>
      <c r="E8870">
        <v>4.5994000000000002</v>
      </c>
      <c r="F8870" t="s">
        <v>22560</v>
      </c>
    </row>
    <row r="8871" spans="1:6">
      <c r="A8871" t="s">
        <v>27629</v>
      </c>
      <c r="B8871">
        <v>-0.14215700000000001</v>
      </c>
      <c r="C8871" t="s">
        <v>27630</v>
      </c>
      <c r="D8871">
        <v>9.1442999999999994</v>
      </c>
      <c r="E8871">
        <v>8.2862299999999998</v>
      </c>
      <c r="F8871" t="s">
        <v>27628</v>
      </c>
    </row>
    <row r="8872" spans="1:6">
      <c r="A8872" t="s">
        <v>931</v>
      </c>
      <c r="B8872">
        <v>-0.14211399999999999</v>
      </c>
      <c r="C8872" t="s">
        <v>932</v>
      </c>
      <c r="D8872">
        <v>22.5215</v>
      </c>
      <c r="E8872">
        <v>20.408799999999999</v>
      </c>
      <c r="F8872" t="s">
        <v>930</v>
      </c>
    </row>
    <row r="8873" spans="1:6">
      <c r="A8873" t="s">
        <v>12848</v>
      </c>
      <c r="B8873">
        <v>0.142065</v>
      </c>
      <c r="C8873" t="s">
        <v>12849</v>
      </c>
      <c r="D8873">
        <v>65.725999999999999</v>
      </c>
      <c r="E8873">
        <v>72.527500000000003</v>
      </c>
      <c r="F8873" t="s">
        <v>12847</v>
      </c>
    </row>
    <row r="8874" spans="1:6">
      <c r="A8874" t="s">
        <v>7560</v>
      </c>
      <c r="B8874">
        <v>-0.14202200000000001</v>
      </c>
      <c r="C8874" t="s">
        <v>7561</v>
      </c>
      <c r="D8874">
        <v>12.6648</v>
      </c>
      <c r="E8874">
        <v>11.477399999999999</v>
      </c>
      <c r="F8874" t="s">
        <v>7559</v>
      </c>
    </row>
    <row r="8875" spans="1:6">
      <c r="A8875" t="s">
        <v>7836</v>
      </c>
      <c r="B8875">
        <v>-0.14200499999999999</v>
      </c>
      <c r="C8875" t="s">
        <v>7837</v>
      </c>
      <c r="D8875">
        <v>9.1190300000000004</v>
      </c>
      <c r="E8875">
        <v>8.2642000000000007</v>
      </c>
      <c r="F8875" t="s">
        <v>7835</v>
      </c>
    </row>
    <row r="8876" spans="1:6">
      <c r="A8876" t="s">
        <v>7530</v>
      </c>
      <c r="B8876">
        <v>-0.14197399999999999</v>
      </c>
      <c r="C8876" t="s">
        <v>7531</v>
      </c>
      <c r="D8876">
        <v>19.434100000000001</v>
      </c>
      <c r="E8876">
        <v>17.6127</v>
      </c>
      <c r="F8876" t="s">
        <v>7529</v>
      </c>
    </row>
    <row r="8877" spans="1:6">
      <c r="A8877" t="s">
        <v>26673</v>
      </c>
      <c r="B8877">
        <v>0.14197100000000001</v>
      </c>
      <c r="C8877" t="s">
        <v>26674</v>
      </c>
      <c r="D8877">
        <v>28.607099999999999</v>
      </c>
      <c r="E8877">
        <v>31.5654</v>
      </c>
      <c r="F8877" t="s">
        <v>26672</v>
      </c>
    </row>
    <row r="8878" spans="1:6">
      <c r="A8878" t="s">
        <v>6014</v>
      </c>
      <c r="B8878">
        <v>0.141956</v>
      </c>
      <c r="C8878" t="s">
        <v>6015</v>
      </c>
      <c r="D8878">
        <v>59.007899999999999</v>
      </c>
      <c r="E8878">
        <v>65.109300000000005</v>
      </c>
      <c r="F8878" t="s">
        <v>6013</v>
      </c>
    </row>
    <row r="8879" spans="1:6">
      <c r="A8879" t="s">
        <v>1885</v>
      </c>
      <c r="B8879">
        <v>0.14194899999999999</v>
      </c>
      <c r="C8879" t="s">
        <v>1886</v>
      </c>
      <c r="D8879">
        <v>67.360600000000005</v>
      </c>
      <c r="E8879">
        <v>74.325400000000002</v>
      </c>
      <c r="F8879" t="s">
        <v>1884</v>
      </c>
    </row>
    <row r="8880" spans="1:6">
      <c r="A8880" t="s">
        <v>9695</v>
      </c>
      <c r="B8880">
        <v>0.141901</v>
      </c>
      <c r="C8880" t="s">
        <v>9696</v>
      </c>
      <c r="D8880">
        <v>12.0907</v>
      </c>
      <c r="E8880">
        <v>13.340400000000001</v>
      </c>
      <c r="F8880" t="s">
        <v>9694</v>
      </c>
    </row>
    <row r="8881" spans="1:6">
      <c r="A8881" t="s">
        <v>5021</v>
      </c>
      <c r="B8881">
        <v>0.14186399999999999</v>
      </c>
      <c r="C8881" t="s">
        <v>5022</v>
      </c>
      <c r="D8881">
        <v>52.709299999999999</v>
      </c>
      <c r="E8881">
        <v>58.155700000000003</v>
      </c>
      <c r="F8881" t="s">
        <v>5020</v>
      </c>
    </row>
    <row r="8882" spans="1:6">
      <c r="A8882" t="s">
        <v>11115</v>
      </c>
      <c r="B8882">
        <v>0.14185300000000001</v>
      </c>
      <c r="C8882" t="s">
        <v>11116</v>
      </c>
      <c r="D8882">
        <v>8.3374600000000001</v>
      </c>
      <c r="E8882">
        <v>9.1989000000000001</v>
      </c>
      <c r="F8882" t="s">
        <v>11114</v>
      </c>
    </row>
    <row r="8883" spans="1:6">
      <c r="A8883" t="s">
        <v>2553</v>
      </c>
      <c r="B8883">
        <v>0.14183499999999999</v>
      </c>
      <c r="C8883" t="s">
        <v>2554</v>
      </c>
      <c r="D8883">
        <v>477.78100000000001</v>
      </c>
      <c r="E8883">
        <v>527.13900000000001</v>
      </c>
      <c r="F8883" t="s">
        <v>2552</v>
      </c>
    </row>
    <row r="8884" spans="1:6">
      <c r="A8884" t="s">
        <v>2642</v>
      </c>
      <c r="B8884">
        <v>-0.14181199999999999</v>
      </c>
      <c r="C8884" t="s">
        <v>2643</v>
      </c>
      <c r="D8884">
        <v>7.5952000000000002</v>
      </c>
      <c r="E8884">
        <v>6.8841400000000004</v>
      </c>
      <c r="F8884" t="s">
        <v>2641</v>
      </c>
    </row>
    <row r="8885" spans="1:6">
      <c r="A8885" t="s">
        <v>16886</v>
      </c>
      <c r="B8885">
        <v>-0.14177200000000001</v>
      </c>
      <c r="C8885" t="s">
        <v>16884</v>
      </c>
      <c r="D8885">
        <v>15.884399999999999</v>
      </c>
      <c r="E8885">
        <v>14.3977</v>
      </c>
      <c r="F8885" t="s">
        <v>16885</v>
      </c>
    </row>
    <row r="8886" spans="1:6">
      <c r="A8886" t="s">
        <v>5436</v>
      </c>
      <c r="B8886">
        <v>0.14167399999999999</v>
      </c>
      <c r="C8886" t="s">
        <v>5437</v>
      </c>
      <c r="D8886">
        <v>34.8581</v>
      </c>
      <c r="E8886">
        <v>38.454900000000002</v>
      </c>
      <c r="F8886" t="s">
        <v>5435</v>
      </c>
    </row>
    <row r="8887" spans="1:6">
      <c r="A8887" t="s">
        <v>31094</v>
      </c>
      <c r="B8887">
        <v>-0.141598</v>
      </c>
      <c r="C8887" t="s">
        <v>31095</v>
      </c>
      <c r="D8887">
        <v>3.4117700000000002</v>
      </c>
      <c r="E8887">
        <v>3.0928200000000001</v>
      </c>
      <c r="F8887" t="s">
        <v>31093</v>
      </c>
    </row>
    <row r="8888" spans="1:6">
      <c r="A8888" t="s">
        <v>12918</v>
      </c>
      <c r="B8888">
        <v>0.14143800000000001</v>
      </c>
      <c r="C8888" t="s">
        <v>12919</v>
      </c>
      <c r="D8888">
        <v>32.823399999999999</v>
      </c>
      <c r="E8888">
        <v>36.204300000000003</v>
      </c>
      <c r="F8888" t="s">
        <v>12917</v>
      </c>
    </row>
    <row r="8889" spans="1:6">
      <c r="A8889" t="s">
        <v>3957</v>
      </c>
      <c r="B8889">
        <v>-0.14143500000000001</v>
      </c>
      <c r="C8889" t="s">
        <v>3958</v>
      </c>
      <c r="D8889">
        <v>1.6119399999999999</v>
      </c>
      <c r="E8889">
        <v>1.4614100000000001</v>
      </c>
      <c r="F8889" t="s">
        <v>3956</v>
      </c>
    </row>
    <row r="8890" spans="1:6">
      <c r="A8890" t="s">
        <v>25530</v>
      </c>
      <c r="B8890">
        <v>-0.14133399999999999</v>
      </c>
      <c r="C8890" t="s">
        <v>25528</v>
      </c>
      <c r="D8890">
        <v>19.7867</v>
      </c>
      <c r="E8890">
        <v>17.940200000000001</v>
      </c>
      <c r="F8890" t="s">
        <v>25529</v>
      </c>
    </row>
    <row r="8891" spans="1:6">
      <c r="A8891" t="s">
        <v>28072</v>
      </c>
      <c r="B8891">
        <v>-0.141323</v>
      </c>
      <c r="C8891" t="s">
        <v>4005</v>
      </c>
      <c r="D8891">
        <v>3.0453399999999999</v>
      </c>
      <c r="E8891">
        <v>2.7611699999999999</v>
      </c>
      <c r="F8891" t="s">
        <v>28071</v>
      </c>
    </row>
    <row r="8892" spans="1:6">
      <c r="A8892" t="s">
        <v>25594</v>
      </c>
      <c r="B8892">
        <v>-0.141267</v>
      </c>
      <c r="C8892" t="s">
        <v>7310</v>
      </c>
      <c r="D8892">
        <v>55.636400000000002</v>
      </c>
      <c r="E8892">
        <v>50.4467</v>
      </c>
      <c r="F8892" t="s">
        <v>25593</v>
      </c>
    </row>
    <row r="8893" spans="1:6">
      <c r="A8893" t="s">
        <v>14699</v>
      </c>
      <c r="B8893">
        <v>0.14124300000000001</v>
      </c>
      <c r="C8893" t="s">
        <v>14700</v>
      </c>
      <c r="D8893">
        <v>2.6939600000000001</v>
      </c>
      <c r="E8893">
        <v>2.97105</v>
      </c>
      <c r="F8893" t="s">
        <v>14698</v>
      </c>
    </row>
    <row r="8894" spans="1:6">
      <c r="A8894" t="s">
        <v>19809</v>
      </c>
      <c r="B8894">
        <v>0.14124300000000001</v>
      </c>
      <c r="C8894" t="s">
        <v>19810</v>
      </c>
      <c r="D8894">
        <v>8.8710599999999999</v>
      </c>
      <c r="E8894">
        <v>9.7834900000000005</v>
      </c>
      <c r="F8894" t="s">
        <v>19808</v>
      </c>
    </row>
    <row r="8895" spans="1:6">
      <c r="A8895" t="s">
        <v>22881</v>
      </c>
      <c r="B8895">
        <v>0.14124300000000001</v>
      </c>
      <c r="C8895" t="s">
        <v>22882</v>
      </c>
      <c r="D8895">
        <v>0.87234699999999998</v>
      </c>
      <c r="E8895">
        <v>0.96207200000000004</v>
      </c>
      <c r="F8895" t="s">
        <v>22880</v>
      </c>
    </row>
    <row r="8896" spans="1:6">
      <c r="A8896" t="s">
        <v>34616</v>
      </c>
      <c r="B8896">
        <v>0.14124300000000001</v>
      </c>
      <c r="C8896" t="s">
        <v>5422</v>
      </c>
      <c r="D8896">
        <v>27.8552</v>
      </c>
      <c r="E8896">
        <v>30.720300000000002</v>
      </c>
      <c r="F8896" t="s">
        <v>34615</v>
      </c>
    </row>
    <row r="8897" spans="1:6">
      <c r="A8897" t="s">
        <v>39166</v>
      </c>
      <c r="B8897">
        <v>0.14124300000000001</v>
      </c>
      <c r="C8897" t="s">
        <v>10050</v>
      </c>
      <c r="D8897">
        <v>19.538799999999998</v>
      </c>
      <c r="E8897">
        <v>21.548500000000001</v>
      </c>
      <c r="F8897" t="s">
        <v>39165</v>
      </c>
    </row>
    <row r="8898" spans="1:6">
      <c r="A8898" t="s">
        <v>17694</v>
      </c>
      <c r="B8898">
        <v>-0.14120199999999999</v>
      </c>
      <c r="C8898" t="s">
        <v>17695</v>
      </c>
      <c r="D8898">
        <v>28.615200000000002</v>
      </c>
      <c r="E8898">
        <v>25.947199999999999</v>
      </c>
      <c r="F8898" t="s">
        <v>17693</v>
      </c>
    </row>
    <row r="8899" spans="1:6">
      <c r="A8899" t="s">
        <v>24408</v>
      </c>
      <c r="B8899">
        <v>-0.141157</v>
      </c>
      <c r="C8899" t="s">
        <v>24409</v>
      </c>
      <c r="D8899">
        <v>1.1287199999999999</v>
      </c>
      <c r="E8899">
        <v>1.0235099999999999</v>
      </c>
      <c r="F8899" t="s">
        <v>24407</v>
      </c>
    </row>
    <row r="8900" spans="1:6">
      <c r="A8900" t="s">
        <v>1993</v>
      </c>
      <c r="B8900">
        <v>-0.14111199999999999</v>
      </c>
      <c r="C8900" t="s">
        <v>1994</v>
      </c>
      <c r="D8900">
        <v>16.117899999999999</v>
      </c>
      <c r="E8900">
        <v>14.616</v>
      </c>
      <c r="F8900" t="s">
        <v>1992</v>
      </c>
    </row>
    <row r="8901" spans="1:6">
      <c r="A8901" t="s">
        <v>23599</v>
      </c>
      <c r="B8901">
        <v>-0.14088999999999999</v>
      </c>
      <c r="C8901" t="s">
        <v>23600</v>
      </c>
      <c r="D8901">
        <v>43.6935</v>
      </c>
      <c r="E8901">
        <v>39.6282</v>
      </c>
      <c r="F8901" t="s">
        <v>23598</v>
      </c>
    </row>
    <row r="8902" spans="1:6">
      <c r="A8902" t="s">
        <v>16892</v>
      </c>
      <c r="B8902">
        <v>0.14083899999999999</v>
      </c>
      <c r="C8902" t="s">
        <v>3056</v>
      </c>
      <c r="D8902">
        <v>46.909799999999997</v>
      </c>
      <c r="E8902">
        <v>51.720199999999998</v>
      </c>
      <c r="F8902" t="s">
        <v>16891</v>
      </c>
    </row>
    <row r="8903" spans="1:6">
      <c r="A8903" t="s">
        <v>24951</v>
      </c>
      <c r="B8903">
        <v>0.14081399999999999</v>
      </c>
      <c r="C8903" t="s">
        <v>4438</v>
      </c>
      <c r="D8903">
        <v>317.197</v>
      </c>
      <c r="E8903">
        <v>349.71800000000002</v>
      </c>
      <c r="F8903" t="s">
        <v>24950</v>
      </c>
    </row>
    <row r="8904" spans="1:6">
      <c r="A8904" t="s">
        <v>29805</v>
      </c>
      <c r="B8904">
        <v>-0.14078099999999999</v>
      </c>
      <c r="C8904" t="s">
        <v>29806</v>
      </c>
      <c r="D8904">
        <v>4.4646800000000004</v>
      </c>
      <c r="E8904">
        <v>4.0495900000000002</v>
      </c>
      <c r="F8904" t="s">
        <v>29804</v>
      </c>
    </row>
    <row r="8905" spans="1:6">
      <c r="A8905" t="s">
        <v>12134</v>
      </c>
      <c r="B8905">
        <v>0.14074300000000001</v>
      </c>
      <c r="C8905" t="s">
        <v>12135</v>
      </c>
      <c r="D8905">
        <v>6.4615600000000004</v>
      </c>
      <c r="E8905">
        <v>7.1237000000000004</v>
      </c>
      <c r="F8905" t="s">
        <v>12133</v>
      </c>
    </row>
    <row r="8906" spans="1:6">
      <c r="A8906" t="s">
        <v>40341</v>
      </c>
      <c r="B8906">
        <v>0.140629</v>
      </c>
      <c r="C8906" t="s">
        <v>6688</v>
      </c>
      <c r="D8906">
        <v>1.42205</v>
      </c>
      <c r="E8906">
        <v>1.56765</v>
      </c>
      <c r="F8906" t="s">
        <v>40340</v>
      </c>
    </row>
    <row r="8907" spans="1:6">
      <c r="A8907" t="s">
        <v>21835</v>
      </c>
      <c r="B8907">
        <v>0.14061399999999999</v>
      </c>
      <c r="C8907" t="s">
        <v>21836</v>
      </c>
      <c r="D8907">
        <v>35.872599999999998</v>
      </c>
      <c r="E8907">
        <v>39.545099999999998</v>
      </c>
      <c r="F8907" t="s">
        <v>21834</v>
      </c>
    </row>
    <row r="8908" spans="1:6">
      <c r="A8908" t="s">
        <v>32601</v>
      </c>
      <c r="B8908">
        <v>-0.140567</v>
      </c>
      <c r="C8908" t="s">
        <v>26499</v>
      </c>
      <c r="D8908">
        <v>3.8194900000000001</v>
      </c>
      <c r="E8908">
        <v>3.4649000000000001</v>
      </c>
      <c r="F8908" t="s">
        <v>32600</v>
      </c>
    </row>
    <row r="8909" spans="1:6">
      <c r="A8909" t="s">
        <v>22204</v>
      </c>
      <c r="B8909">
        <v>-0.14049300000000001</v>
      </c>
      <c r="C8909" t="s">
        <v>22205</v>
      </c>
      <c r="D8909">
        <v>112.101</v>
      </c>
      <c r="E8909">
        <v>101.699</v>
      </c>
      <c r="F8909" t="s">
        <v>22203</v>
      </c>
    </row>
    <row r="8910" spans="1:6">
      <c r="A8910" t="s">
        <v>8643</v>
      </c>
      <c r="B8910">
        <v>0.140482</v>
      </c>
      <c r="C8910" t="s">
        <v>8644</v>
      </c>
      <c r="D8910">
        <v>109.376</v>
      </c>
      <c r="E8910">
        <v>120.563</v>
      </c>
      <c r="F8910" t="s">
        <v>8642</v>
      </c>
    </row>
    <row r="8911" spans="1:6">
      <c r="A8911" t="s">
        <v>18789</v>
      </c>
      <c r="B8911">
        <v>-0.14047100000000001</v>
      </c>
      <c r="C8911" t="s">
        <v>18790</v>
      </c>
      <c r="D8911">
        <v>45.405900000000003</v>
      </c>
      <c r="E8911">
        <v>41.193300000000001</v>
      </c>
      <c r="F8911" t="s">
        <v>18788</v>
      </c>
    </row>
    <row r="8912" spans="1:6">
      <c r="A8912" t="s">
        <v>23688</v>
      </c>
      <c r="B8912">
        <v>0.14038</v>
      </c>
      <c r="C8912" t="s">
        <v>23689</v>
      </c>
      <c r="D8912">
        <v>140.988</v>
      </c>
      <c r="E8912">
        <v>155.39699999999999</v>
      </c>
      <c r="F8912" t="s">
        <v>23687</v>
      </c>
    </row>
    <row r="8913" spans="1:6">
      <c r="A8913" t="s">
        <v>8727</v>
      </c>
      <c r="B8913">
        <v>0.14033699999999999</v>
      </c>
      <c r="C8913" t="s">
        <v>4832</v>
      </c>
      <c r="D8913">
        <v>6.5948000000000002</v>
      </c>
      <c r="E8913">
        <v>7.2685399999999998</v>
      </c>
      <c r="F8913" t="s">
        <v>8726</v>
      </c>
    </row>
    <row r="8914" spans="1:6">
      <c r="A8914" t="s">
        <v>15206</v>
      </c>
      <c r="B8914">
        <v>-0.140101</v>
      </c>
      <c r="C8914" t="s">
        <v>15207</v>
      </c>
      <c r="D8914">
        <v>13.162000000000001</v>
      </c>
      <c r="E8914">
        <v>11.943899999999999</v>
      </c>
      <c r="F8914" t="s">
        <v>15205</v>
      </c>
    </row>
    <row r="8915" spans="1:6">
      <c r="A8915" t="s">
        <v>3644</v>
      </c>
      <c r="B8915">
        <v>-0.14008599999999999</v>
      </c>
      <c r="C8915" t="s">
        <v>3645</v>
      </c>
      <c r="D8915">
        <v>7.8079000000000001</v>
      </c>
      <c r="E8915">
        <v>7.0853999999999999</v>
      </c>
      <c r="F8915" t="s">
        <v>3643</v>
      </c>
    </row>
    <row r="8916" spans="1:6">
      <c r="A8916" t="s">
        <v>17836</v>
      </c>
      <c r="B8916">
        <v>-0.13998099999999999</v>
      </c>
      <c r="C8916" t="s">
        <v>17837</v>
      </c>
      <c r="D8916">
        <v>6.9513199999999999</v>
      </c>
      <c r="E8916">
        <v>6.3085300000000002</v>
      </c>
      <c r="F8916" t="s">
        <v>17835</v>
      </c>
    </row>
    <row r="8917" spans="1:6">
      <c r="A8917" t="s">
        <v>8664</v>
      </c>
      <c r="B8917">
        <v>-0.13992599999999999</v>
      </c>
      <c r="C8917" t="s">
        <v>8665</v>
      </c>
      <c r="D8917">
        <v>35.896099999999997</v>
      </c>
      <c r="E8917">
        <v>32.578000000000003</v>
      </c>
      <c r="F8917" t="s">
        <v>8663</v>
      </c>
    </row>
    <row r="8918" spans="1:6">
      <c r="A8918" t="s">
        <v>5091</v>
      </c>
      <c r="B8918">
        <v>0.13991600000000001</v>
      </c>
      <c r="C8918" t="s">
        <v>5092</v>
      </c>
      <c r="D8918">
        <v>12.2446</v>
      </c>
      <c r="E8918">
        <v>13.4916</v>
      </c>
      <c r="F8918" t="s">
        <v>5090</v>
      </c>
    </row>
    <row r="8919" spans="1:6">
      <c r="A8919" t="s">
        <v>5964</v>
      </c>
      <c r="B8919">
        <v>0.139872</v>
      </c>
      <c r="C8919" t="s">
        <v>5965</v>
      </c>
      <c r="D8919">
        <v>13.0381</v>
      </c>
      <c r="E8919">
        <v>14.365500000000001</v>
      </c>
      <c r="F8919" t="s">
        <v>5963</v>
      </c>
    </row>
    <row r="8920" spans="1:6">
      <c r="A8920" t="s">
        <v>8855</v>
      </c>
      <c r="B8920">
        <v>-0.139848</v>
      </c>
      <c r="C8920" t="s">
        <v>8856</v>
      </c>
      <c r="D8920">
        <v>19.870200000000001</v>
      </c>
      <c r="E8920">
        <v>18.034400000000002</v>
      </c>
      <c r="F8920" t="s">
        <v>8854</v>
      </c>
    </row>
    <row r="8921" spans="1:6">
      <c r="A8921" t="s">
        <v>18217</v>
      </c>
      <c r="B8921">
        <v>-0.139766</v>
      </c>
      <c r="C8921" t="s">
        <v>18218</v>
      </c>
      <c r="D8921">
        <v>42.859200000000001</v>
      </c>
      <c r="E8921">
        <v>38.901899999999998</v>
      </c>
      <c r="F8921" t="s">
        <v>18216</v>
      </c>
    </row>
    <row r="8922" spans="1:6">
      <c r="A8922" t="s">
        <v>28822</v>
      </c>
      <c r="B8922">
        <v>0.139652</v>
      </c>
      <c r="C8922" t="s">
        <v>28823</v>
      </c>
      <c r="D8922">
        <v>7.4525899999999998</v>
      </c>
      <c r="E8922">
        <v>8.21007</v>
      </c>
      <c r="F8922" t="s">
        <v>28821</v>
      </c>
    </row>
    <row r="8923" spans="1:6">
      <c r="A8923" t="s">
        <v>10070</v>
      </c>
      <c r="B8923">
        <v>-0.139629</v>
      </c>
      <c r="C8923" t="s">
        <v>10071</v>
      </c>
      <c r="D8923">
        <v>6.3574200000000003</v>
      </c>
      <c r="E8923">
        <v>5.7709599999999996</v>
      </c>
      <c r="F8923" t="s">
        <v>10069</v>
      </c>
    </row>
    <row r="8924" spans="1:6">
      <c r="A8924" t="s">
        <v>15572</v>
      </c>
      <c r="B8924">
        <v>0.139621</v>
      </c>
      <c r="C8924" t="s">
        <v>15573</v>
      </c>
      <c r="D8924">
        <v>60.684100000000001</v>
      </c>
      <c r="E8924">
        <v>66.8506</v>
      </c>
      <c r="F8924" t="s">
        <v>15571</v>
      </c>
    </row>
    <row r="8925" spans="1:6">
      <c r="A8925" t="s">
        <v>13379</v>
      </c>
      <c r="B8925">
        <v>-0.13958999999999999</v>
      </c>
      <c r="C8925" t="s">
        <v>230</v>
      </c>
      <c r="D8925">
        <v>34.429900000000004</v>
      </c>
      <c r="E8925">
        <v>31.2547</v>
      </c>
      <c r="F8925" t="s">
        <v>13378</v>
      </c>
    </row>
    <row r="8926" spans="1:6">
      <c r="A8926" t="s">
        <v>13491</v>
      </c>
      <c r="B8926">
        <v>0.13957600000000001</v>
      </c>
      <c r="C8926" t="s">
        <v>13492</v>
      </c>
      <c r="D8926">
        <v>42.767499999999998</v>
      </c>
      <c r="E8926">
        <v>47.111899999999999</v>
      </c>
      <c r="F8926" t="s">
        <v>13490</v>
      </c>
    </row>
    <row r="8927" spans="1:6">
      <c r="A8927" t="s">
        <v>19498</v>
      </c>
      <c r="B8927">
        <v>0.139547</v>
      </c>
      <c r="C8927" t="s">
        <v>19499</v>
      </c>
      <c r="D8927">
        <v>75.4666</v>
      </c>
      <c r="E8927">
        <v>83.131</v>
      </c>
      <c r="F8927" t="s">
        <v>19497</v>
      </c>
    </row>
    <row r="8928" spans="1:6">
      <c r="A8928" t="s">
        <v>3244</v>
      </c>
      <c r="B8928">
        <v>-0.13952899999999999</v>
      </c>
      <c r="C8928" t="s">
        <v>3245</v>
      </c>
      <c r="D8928">
        <v>26.436900000000001</v>
      </c>
      <c r="E8928">
        <v>23.9999</v>
      </c>
      <c r="F8928" t="s">
        <v>3243</v>
      </c>
    </row>
    <row r="8929" spans="1:6">
      <c r="A8929" t="s">
        <v>12611</v>
      </c>
      <c r="B8929">
        <v>-0.139485</v>
      </c>
      <c r="C8929" t="s">
        <v>12612</v>
      </c>
      <c r="D8929">
        <v>5.0155500000000002</v>
      </c>
      <c r="E8929">
        <v>4.5533400000000004</v>
      </c>
      <c r="F8929" t="s">
        <v>12610</v>
      </c>
    </row>
    <row r="8930" spans="1:6">
      <c r="A8930" t="s">
        <v>34543</v>
      </c>
      <c r="B8930">
        <v>-0.13946800000000001</v>
      </c>
      <c r="C8930" t="s">
        <v>34541</v>
      </c>
      <c r="D8930">
        <v>2.4620799999999998</v>
      </c>
      <c r="E8930">
        <v>2.2352099999999999</v>
      </c>
      <c r="F8930" t="s">
        <v>34542</v>
      </c>
    </row>
    <row r="8931" spans="1:6">
      <c r="A8931" t="s">
        <v>34087</v>
      </c>
      <c r="B8931">
        <v>-0.139373</v>
      </c>
      <c r="C8931" t="s">
        <v>23671</v>
      </c>
      <c r="D8931">
        <v>22.710100000000001</v>
      </c>
      <c r="E8931">
        <v>20.6188</v>
      </c>
      <c r="F8931" t="s">
        <v>34086</v>
      </c>
    </row>
    <row r="8932" spans="1:6">
      <c r="A8932" t="s">
        <v>9454</v>
      </c>
      <c r="B8932">
        <v>0.139344</v>
      </c>
      <c r="C8932" t="s">
        <v>1860</v>
      </c>
      <c r="D8932">
        <v>47.387999999999998</v>
      </c>
      <c r="E8932">
        <v>52.193399999999997</v>
      </c>
      <c r="F8932" t="s">
        <v>9453</v>
      </c>
    </row>
    <row r="8933" spans="1:6">
      <c r="A8933" t="s">
        <v>13989</v>
      </c>
      <c r="B8933">
        <v>0.139295</v>
      </c>
      <c r="C8933" t="s">
        <v>13990</v>
      </c>
      <c r="D8933">
        <v>95.997100000000003</v>
      </c>
      <c r="E8933">
        <v>105.72799999999999</v>
      </c>
      <c r="F8933" t="s">
        <v>13988</v>
      </c>
    </row>
    <row r="8934" spans="1:6">
      <c r="A8934" t="s">
        <v>29646</v>
      </c>
      <c r="B8934">
        <v>0.13928399999999999</v>
      </c>
      <c r="C8934" t="s">
        <v>29647</v>
      </c>
      <c r="D8934">
        <v>13.9732</v>
      </c>
      <c r="E8934">
        <v>15.3895</v>
      </c>
      <c r="F8934" t="s">
        <v>29645</v>
      </c>
    </row>
    <row r="8935" spans="1:6">
      <c r="A8935" t="s">
        <v>39750</v>
      </c>
      <c r="B8935">
        <v>-0.139268</v>
      </c>
      <c r="C8935" t="s">
        <v>4210</v>
      </c>
      <c r="D8935">
        <v>32.129100000000001</v>
      </c>
      <c r="E8935">
        <v>29.172599999999999</v>
      </c>
      <c r="F8935" t="s">
        <v>39749</v>
      </c>
    </row>
    <row r="8936" spans="1:6">
      <c r="A8936" t="s">
        <v>33293</v>
      </c>
      <c r="B8936">
        <v>0.13914799999999999</v>
      </c>
      <c r="C8936" t="s">
        <v>33294</v>
      </c>
      <c r="D8936">
        <v>79.663700000000006</v>
      </c>
      <c r="E8936">
        <v>87.73</v>
      </c>
      <c r="F8936" t="s">
        <v>33292</v>
      </c>
    </row>
    <row r="8937" spans="1:6">
      <c r="A8937" t="s">
        <v>1506</v>
      </c>
      <c r="B8937">
        <v>-0.13914399999999999</v>
      </c>
      <c r="C8937" t="s">
        <v>1507</v>
      </c>
      <c r="D8937">
        <v>7.2925700000000004</v>
      </c>
      <c r="E8937">
        <v>6.6220699999999999</v>
      </c>
      <c r="F8937" t="s">
        <v>1505</v>
      </c>
    </row>
    <row r="8938" spans="1:6">
      <c r="A8938" t="s">
        <v>8794</v>
      </c>
      <c r="B8938">
        <v>-0.13913400000000001</v>
      </c>
      <c r="C8938" t="s">
        <v>8795</v>
      </c>
      <c r="D8938">
        <v>20.213200000000001</v>
      </c>
      <c r="E8938">
        <v>18.354800000000001</v>
      </c>
      <c r="F8938" t="s">
        <v>8793</v>
      </c>
    </row>
    <row r="8939" spans="1:6">
      <c r="A8939" t="s">
        <v>4834</v>
      </c>
      <c r="B8939">
        <v>0.13910600000000001</v>
      </c>
      <c r="C8939" t="s">
        <v>4835</v>
      </c>
      <c r="D8939">
        <v>21.251799999999999</v>
      </c>
      <c r="E8939">
        <v>23.402899999999999</v>
      </c>
      <c r="F8939" t="s">
        <v>4833</v>
      </c>
    </row>
    <row r="8940" spans="1:6">
      <c r="A8940" t="s">
        <v>28614</v>
      </c>
      <c r="B8940">
        <v>-0.13902100000000001</v>
      </c>
      <c r="C8940" t="s">
        <v>28615</v>
      </c>
      <c r="D8940">
        <v>50.173699999999997</v>
      </c>
      <c r="E8940">
        <v>45.564500000000002</v>
      </c>
      <c r="F8940" t="s">
        <v>28613</v>
      </c>
    </row>
    <row r="8941" spans="1:6">
      <c r="A8941" t="s">
        <v>7210</v>
      </c>
      <c r="B8941">
        <v>-0.13886499999999999</v>
      </c>
      <c r="C8941" t="s">
        <v>7211</v>
      </c>
      <c r="D8941">
        <v>7.9720399999999998</v>
      </c>
      <c r="E8941">
        <v>7.2404700000000002</v>
      </c>
      <c r="F8941" t="s">
        <v>7209</v>
      </c>
    </row>
    <row r="8942" spans="1:6">
      <c r="A8942" t="s">
        <v>15287</v>
      </c>
      <c r="B8942">
        <v>-0.13886499999999999</v>
      </c>
      <c r="C8942" t="s">
        <v>15288</v>
      </c>
      <c r="D8942">
        <v>0.648671</v>
      </c>
      <c r="E8942">
        <v>0.589144</v>
      </c>
      <c r="F8942" t="s">
        <v>15286</v>
      </c>
    </row>
    <row r="8943" spans="1:6">
      <c r="A8943" t="s">
        <v>17025</v>
      </c>
      <c r="B8943">
        <v>-0.13886499999999999</v>
      </c>
      <c r="C8943" t="s">
        <v>17026</v>
      </c>
      <c r="D8943">
        <v>0.86463699999999999</v>
      </c>
      <c r="E8943">
        <v>0.78529199999999999</v>
      </c>
      <c r="F8943" t="s">
        <v>17024</v>
      </c>
    </row>
    <row r="8944" spans="1:6">
      <c r="A8944" t="s">
        <v>22531</v>
      </c>
      <c r="B8944">
        <v>-0.13886499999999999</v>
      </c>
      <c r="C8944" t="s">
        <v>22532</v>
      </c>
      <c r="D8944">
        <v>11.888400000000001</v>
      </c>
      <c r="E8944">
        <v>10.7974</v>
      </c>
      <c r="F8944" t="s">
        <v>22530</v>
      </c>
    </row>
    <row r="8945" spans="1:6">
      <c r="A8945" t="s">
        <v>25765</v>
      </c>
      <c r="B8945">
        <v>-0.13886499999999999</v>
      </c>
      <c r="C8945" t="s">
        <v>25766</v>
      </c>
      <c r="D8945">
        <v>0.85243100000000005</v>
      </c>
      <c r="E8945">
        <v>0.77420599999999995</v>
      </c>
      <c r="F8945" t="s">
        <v>25764</v>
      </c>
    </row>
    <row r="8946" spans="1:6">
      <c r="A8946" t="s">
        <v>27257</v>
      </c>
      <c r="B8946">
        <v>-0.13886499999999999</v>
      </c>
      <c r="C8946" t="s">
        <v>27258</v>
      </c>
      <c r="D8946">
        <v>1.0686800000000001</v>
      </c>
      <c r="E8946">
        <v>0.97061500000000001</v>
      </c>
      <c r="F8946" t="s">
        <v>27256</v>
      </c>
    </row>
    <row r="8947" spans="1:6">
      <c r="A8947" t="s">
        <v>29302</v>
      </c>
      <c r="B8947">
        <v>-0.13886499999999999</v>
      </c>
      <c r="C8947" t="s">
        <v>29303</v>
      </c>
      <c r="D8947">
        <v>12.6411</v>
      </c>
      <c r="E8947">
        <v>11.481</v>
      </c>
      <c r="F8947" t="s">
        <v>29301</v>
      </c>
    </row>
    <row r="8948" spans="1:6">
      <c r="A8948" t="s">
        <v>39121</v>
      </c>
      <c r="B8948">
        <v>-0.13883200000000001</v>
      </c>
      <c r="C8948" t="s">
        <v>24245</v>
      </c>
      <c r="D8948">
        <v>53.606900000000003</v>
      </c>
      <c r="E8948">
        <v>48.688699999999997</v>
      </c>
      <c r="F8948" t="s">
        <v>39120</v>
      </c>
    </row>
    <row r="8949" spans="1:6">
      <c r="A8949" t="s">
        <v>30850</v>
      </c>
      <c r="B8949">
        <v>0.13875000000000001</v>
      </c>
      <c r="C8949" t="s">
        <v>30851</v>
      </c>
      <c r="D8949">
        <v>10.219900000000001</v>
      </c>
      <c r="E8949">
        <v>11.2517</v>
      </c>
      <c r="F8949" t="s">
        <v>30849</v>
      </c>
    </row>
    <row r="8950" spans="1:6">
      <c r="A8950" t="s">
        <v>2453</v>
      </c>
      <c r="B8950">
        <v>-0.13867399999999999</v>
      </c>
      <c r="C8950" t="s">
        <v>2454</v>
      </c>
      <c r="D8950">
        <v>6.5605700000000002</v>
      </c>
      <c r="E8950">
        <v>5.95932</v>
      </c>
      <c r="F8950" t="s">
        <v>2452</v>
      </c>
    </row>
    <row r="8951" spans="1:6">
      <c r="A8951" t="s">
        <v>11695</v>
      </c>
      <c r="B8951">
        <v>0.13861899999999999</v>
      </c>
      <c r="C8951" t="s">
        <v>11696</v>
      </c>
      <c r="D8951">
        <v>38.2652</v>
      </c>
      <c r="E8951">
        <v>42.124299999999998</v>
      </c>
      <c r="F8951" t="s">
        <v>11694</v>
      </c>
    </row>
    <row r="8952" spans="1:6">
      <c r="A8952" t="s">
        <v>789</v>
      </c>
      <c r="B8952">
        <v>0.13859199999999999</v>
      </c>
      <c r="C8952" t="s">
        <v>790</v>
      </c>
      <c r="D8952">
        <v>241.90600000000001</v>
      </c>
      <c r="E8952">
        <v>266.29700000000003</v>
      </c>
      <c r="F8952" t="s">
        <v>788</v>
      </c>
    </row>
    <row r="8953" spans="1:6">
      <c r="A8953" t="s">
        <v>14985</v>
      </c>
      <c r="B8953">
        <v>0.13855999999999999</v>
      </c>
      <c r="C8953" t="s">
        <v>14986</v>
      </c>
      <c r="D8953">
        <v>104.991</v>
      </c>
      <c r="E8953">
        <v>115.575</v>
      </c>
      <c r="F8953" t="s">
        <v>14984</v>
      </c>
    </row>
    <row r="8954" spans="1:6">
      <c r="A8954" t="s">
        <v>1113</v>
      </c>
      <c r="B8954">
        <v>0.138542</v>
      </c>
      <c r="C8954" t="s">
        <v>1114</v>
      </c>
      <c r="D8954">
        <v>19.7744</v>
      </c>
      <c r="E8954">
        <v>21.767499999999998</v>
      </c>
      <c r="F8954" t="s">
        <v>1112</v>
      </c>
    </row>
    <row r="8955" spans="1:6">
      <c r="A8955" t="s">
        <v>11681</v>
      </c>
      <c r="B8955">
        <v>0.13849</v>
      </c>
      <c r="C8955" t="s">
        <v>11682</v>
      </c>
      <c r="D8955">
        <v>111.04300000000001</v>
      </c>
      <c r="E8955">
        <v>122.23099999999999</v>
      </c>
      <c r="F8955" t="s">
        <v>11680</v>
      </c>
    </row>
    <row r="8956" spans="1:6">
      <c r="A8956" t="s">
        <v>39731</v>
      </c>
      <c r="B8956">
        <v>0.138488</v>
      </c>
      <c r="C8956" t="s">
        <v>30827</v>
      </c>
      <c r="D8956">
        <v>6.2567000000000004</v>
      </c>
      <c r="E8956">
        <v>6.88706</v>
      </c>
      <c r="F8956" t="s">
        <v>39730</v>
      </c>
    </row>
    <row r="8957" spans="1:6">
      <c r="A8957" t="s">
        <v>38477</v>
      </c>
      <c r="B8957">
        <v>0.13847899999999999</v>
      </c>
      <c r="C8957" t="s">
        <v>22732</v>
      </c>
      <c r="D8957">
        <v>5.4118199999999996</v>
      </c>
      <c r="E8957">
        <v>5.9570299999999996</v>
      </c>
      <c r="F8957" t="s">
        <v>38476</v>
      </c>
    </row>
    <row r="8958" spans="1:6">
      <c r="A8958" t="s">
        <v>23875</v>
      </c>
      <c r="B8958">
        <v>0.138458</v>
      </c>
      <c r="C8958" t="s">
        <v>23876</v>
      </c>
      <c r="D8958">
        <v>20.5977</v>
      </c>
      <c r="E8958">
        <v>22.672499999999999</v>
      </c>
      <c r="F8958" t="s">
        <v>23874</v>
      </c>
    </row>
    <row r="8959" spans="1:6">
      <c r="A8959" t="s">
        <v>7440</v>
      </c>
      <c r="B8959">
        <v>-0.138374</v>
      </c>
      <c r="C8959" t="s">
        <v>2625</v>
      </c>
      <c r="D8959">
        <v>73.649799999999999</v>
      </c>
      <c r="E8959">
        <v>66.914000000000001</v>
      </c>
      <c r="F8959" t="s">
        <v>7439</v>
      </c>
    </row>
    <row r="8960" spans="1:6">
      <c r="A8960" t="s">
        <v>10315</v>
      </c>
      <c r="B8960">
        <v>0.138346</v>
      </c>
      <c r="C8960" t="s">
        <v>10316</v>
      </c>
      <c r="D8960">
        <v>29.023</v>
      </c>
      <c r="E8960">
        <v>31.943999999999999</v>
      </c>
      <c r="F8960" t="s">
        <v>10314</v>
      </c>
    </row>
    <row r="8961" spans="1:6">
      <c r="A8961" t="s">
        <v>9265</v>
      </c>
      <c r="B8961">
        <v>0.13833899999999999</v>
      </c>
      <c r="C8961" t="s">
        <v>9266</v>
      </c>
      <c r="D8961">
        <v>42.142600000000002</v>
      </c>
      <c r="E8961">
        <v>46.383699999999997</v>
      </c>
      <c r="F8961" t="s">
        <v>9264</v>
      </c>
    </row>
    <row r="8962" spans="1:6">
      <c r="A8962" t="s">
        <v>19990</v>
      </c>
      <c r="B8962">
        <v>-0.13830999999999999</v>
      </c>
      <c r="C8962" t="s">
        <v>19991</v>
      </c>
      <c r="D8962">
        <v>18.087399999999999</v>
      </c>
      <c r="E8962">
        <v>16.433900000000001</v>
      </c>
      <c r="F8962" t="s">
        <v>19989</v>
      </c>
    </row>
    <row r="8963" spans="1:6">
      <c r="A8963" t="s">
        <v>21597</v>
      </c>
      <c r="B8963">
        <v>0.138262</v>
      </c>
      <c r="C8963" t="s">
        <v>21598</v>
      </c>
      <c r="D8963">
        <v>19.670200000000001</v>
      </c>
      <c r="E8963">
        <v>21.648599999999998</v>
      </c>
      <c r="F8963" t="s">
        <v>21596</v>
      </c>
    </row>
    <row r="8964" spans="1:6">
      <c r="A8964" t="s">
        <v>15179</v>
      </c>
      <c r="B8964">
        <v>0.13824400000000001</v>
      </c>
      <c r="C8964" t="s">
        <v>15180</v>
      </c>
      <c r="D8964">
        <v>71.068700000000007</v>
      </c>
      <c r="E8964">
        <v>78.215699999999998</v>
      </c>
      <c r="F8964" t="s">
        <v>15178</v>
      </c>
    </row>
    <row r="8965" spans="1:6">
      <c r="A8965" t="s">
        <v>32658</v>
      </c>
      <c r="B8965">
        <v>-0.13817199999999999</v>
      </c>
      <c r="C8965" t="s">
        <v>27020</v>
      </c>
      <c r="D8965">
        <v>10.992800000000001</v>
      </c>
      <c r="E8965">
        <v>9.9888100000000009</v>
      </c>
      <c r="F8965" t="s">
        <v>32657</v>
      </c>
    </row>
    <row r="8966" spans="1:6">
      <c r="A8966" t="s">
        <v>21251</v>
      </c>
      <c r="B8966">
        <v>0.13816999999999999</v>
      </c>
      <c r="C8966" t="s">
        <v>21252</v>
      </c>
      <c r="D8966">
        <v>11.011799999999999</v>
      </c>
      <c r="E8966">
        <v>12.118499999999999</v>
      </c>
      <c r="F8966" t="s">
        <v>21250</v>
      </c>
    </row>
    <row r="8967" spans="1:6">
      <c r="A8967" t="s">
        <v>29927</v>
      </c>
      <c r="B8967">
        <v>-0.138127</v>
      </c>
      <c r="C8967" t="s">
        <v>29928</v>
      </c>
      <c r="D8967">
        <v>11.0787</v>
      </c>
      <c r="E8967">
        <v>10.0672</v>
      </c>
      <c r="F8967" t="s">
        <v>29926</v>
      </c>
    </row>
    <row r="8968" spans="1:6">
      <c r="A8968" t="s">
        <v>14014</v>
      </c>
      <c r="B8968">
        <v>0.13806499999999999</v>
      </c>
      <c r="C8968" t="s">
        <v>14015</v>
      </c>
      <c r="D8968">
        <v>9.5624099999999999</v>
      </c>
      <c r="E8968">
        <v>10.5227</v>
      </c>
      <c r="F8968" t="s">
        <v>14013</v>
      </c>
    </row>
    <row r="8969" spans="1:6">
      <c r="A8969" t="s">
        <v>8846</v>
      </c>
      <c r="B8969">
        <v>0.13805600000000001</v>
      </c>
      <c r="C8969" t="s">
        <v>8847</v>
      </c>
      <c r="D8969">
        <v>122.98</v>
      </c>
      <c r="E8969">
        <v>135.33000000000001</v>
      </c>
      <c r="F8969" t="s">
        <v>8845</v>
      </c>
    </row>
    <row r="8970" spans="1:6">
      <c r="A8970" t="s">
        <v>27995</v>
      </c>
      <c r="B8970">
        <v>0.13797699999999999</v>
      </c>
      <c r="C8970" t="s">
        <v>27996</v>
      </c>
      <c r="D8970">
        <v>97.926299999999998</v>
      </c>
      <c r="E8970">
        <v>107.754</v>
      </c>
      <c r="F8970" t="s">
        <v>27994</v>
      </c>
    </row>
    <row r="8971" spans="1:6">
      <c r="A8971" t="s">
        <v>27087</v>
      </c>
      <c r="B8971">
        <v>0.13792199999999999</v>
      </c>
      <c r="C8971" t="s">
        <v>27088</v>
      </c>
      <c r="D8971">
        <v>15.1556</v>
      </c>
      <c r="E8971">
        <v>16.675999999999998</v>
      </c>
      <c r="F8971" t="s">
        <v>27086</v>
      </c>
    </row>
    <row r="8972" spans="1:6">
      <c r="A8972" t="s">
        <v>15655</v>
      </c>
      <c r="B8972">
        <v>0.13791</v>
      </c>
      <c r="C8972" t="s">
        <v>15656</v>
      </c>
      <c r="D8972">
        <v>74.300799999999995</v>
      </c>
      <c r="E8972">
        <v>81.753900000000002</v>
      </c>
      <c r="F8972" t="s">
        <v>15654</v>
      </c>
    </row>
    <row r="8973" spans="1:6">
      <c r="A8973" t="s">
        <v>2556</v>
      </c>
      <c r="B8973">
        <v>-0.13785700000000001</v>
      </c>
      <c r="C8973" t="s">
        <v>2557</v>
      </c>
      <c r="D8973">
        <v>142.268</v>
      </c>
      <c r="E8973">
        <v>129.303</v>
      </c>
      <c r="F8973" t="s">
        <v>2555</v>
      </c>
    </row>
    <row r="8974" spans="1:6">
      <c r="A8974" t="s">
        <v>9138</v>
      </c>
      <c r="B8974">
        <v>0.137819</v>
      </c>
      <c r="C8974" t="s">
        <v>9139</v>
      </c>
      <c r="D8974">
        <v>62.405700000000003</v>
      </c>
      <c r="E8974">
        <v>68.661299999999997</v>
      </c>
      <c r="F8974" t="s">
        <v>9137</v>
      </c>
    </row>
    <row r="8975" spans="1:6">
      <c r="A8975" t="s">
        <v>31638</v>
      </c>
      <c r="B8975">
        <v>0.13780800000000001</v>
      </c>
      <c r="C8975" t="s">
        <v>4210</v>
      </c>
      <c r="D8975">
        <v>53.0916</v>
      </c>
      <c r="E8975">
        <v>58.4131</v>
      </c>
      <c r="F8975" t="s">
        <v>31637</v>
      </c>
    </row>
    <row r="8976" spans="1:6">
      <c r="A8976" t="s">
        <v>5906</v>
      </c>
      <c r="B8976">
        <v>-0.13778699999999999</v>
      </c>
      <c r="C8976" t="s">
        <v>3452</v>
      </c>
      <c r="D8976">
        <v>5.2561299999999997</v>
      </c>
      <c r="E8976">
        <v>4.7773599999999998</v>
      </c>
      <c r="F8976" t="s">
        <v>5905</v>
      </c>
    </row>
    <row r="8977" spans="1:6">
      <c r="A8977" t="s">
        <v>25908</v>
      </c>
      <c r="B8977">
        <v>-0.13770199999999999</v>
      </c>
      <c r="C8977" t="s">
        <v>25909</v>
      </c>
      <c r="D8977">
        <v>1.18289</v>
      </c>
      <c r="E8977">
        <v>1.07521</v>
      </c>
      <c r="F8977" t="s">
        <v>25907</v>
      </c>
    </row>
    <row r="8978" spans="1:6">
      <c r="A8978" t="s">
        <v>6881</v>
      </c>
      <c r="B8978">
        <v>-0.13766</v>
      </c>
      <c r="C8978" t="s">
        <v>6882</v>
      </c>
      <c r="D8978">
        <v>11.3165</v>
      </c>
      <c r="E8978">
        <v>10.2866</v>
      </c>
      <c r="F8978" t="s">
        <v>6880</v>
      </c>
    </row>
    <row r="8979" spans="1:6">
      <c r="A8979" t="s">
        <v>13530</v>
      </c>
      <c r="B8979">
        <v>0.137631</v>
      </c>
      <c r="C8979" t="s">
        <v>2062</v>
      </c>
      <c r="D8979">
        <v>12.827299999999999</v>
      </c>
      <c r="E8979">
        <v>14.1113</v>
      </c>
      <c r="F8979" t="s">
        <v>13529</v>
      </c>
    </row>
    <row r="8980" spans="1:6">
      <c r="A8980" t="s">
        <v>12303</v>
      </c>
      <c r="B8980">
        <v>-0.13761699999999999</v>
      </c>
      <c r="C8980" t="s">
        <v>12304</v>
      </c>
      <c r="D8980">
        <v>4.5708500000000001</v>
      </c>
      <c r="E8980">
        <v>4.1550000000000002</v>
      </c>
      <c r="F8980" t="s">
        <v>12302</v>
      </c>
    </row>
    <row r="8981" spans="1:6">
      <c r="A8981" t="s">
        <v>226</v>
      </c>
      <c r="B8981">
        <v>-0.13758500000000001</v>
      </c>
      <c r="C8981" t="s">
        <v>227</v>
      </c>
      <c r="D8981">
        <v>5.7624300000000002</v>
      </c>
      <c r="E8981">
        <v>5.2382799999999996</v>
      </c>
      <c r="F8981" t="s">
        <v>225</v>
      </c>
    </row>
    <row r="8982" spans="1:6">
      <c r="A8982" t="s">
        <v>30822</v>
      </c>
      <c r="B8982">
        <v>-0.137577</v>
      </c>
      <c r="C8982" t="s">
        <v>1078</v>
      </c>
      <c r="D8982">
        <v>18.3582</v>
      </c>
      <c r="E8982">
        <v>16.688400000000001</v>
      </c>
      <c r="F8982" t="s">
        <v>30821</v>
      </c>
    </row>
    <row r="8983" spans="1:6">
      <c r="A8983" t="s">
        <v>1136</v>
      </c>
      <c r="B8983">
        <v>0.13756499999999999</v>
      </c>
      <c r="C8983" t="s">
        <v>1137</v>
      </c>
      <c r="D8983">
        <v>70.698499999999996</v>
      </c>
      <c r="E8983">
        <v>77.771600000000007</v>
      </c>
      <c r="F8983" t="s">
        <v>1135</v>
      </c>
    </row>
    <row r="8984" spans="1:6">
      <c r="A8984" t="s">
        <v>31983</v>
      </c>
      <c r="B8984">
        <v>0.137464</v>
      </c>
      <c r="C8984" t="s">
        <v>31984</v>
      </c>
      <c r="D8984">
        <v>1.56345</v>
      </c>
      <c r="E8984">
        <v>1.7197499999999999</v>
      </c>
      <c r="F8984" t="s">
        <v>31982</v>
      </c>
    </row>
    <row r="8985" spans="1:6">
      <c r="A8985" t="s">
        <v>6953</v>
      </c>
      <c r="B8985">
        <v>-0.13744600000000001</v>
      </c>
      <c r="C8985" t="s">
        <v>6954</v>
      </c>
      <c r="D8985">
        <v>48.187199999999997</v>
      </c>
      <c r="E8985">
        <v>43.808300000000003</v>
      </c>
      <c r="F8985" t="s">
        <v>6952</v>
      </c>
    </row>
    <row r="8986" spans="1:6">
      <c r="A8986" t="s">
        <v>13875</v>
      </c>
      <c r="B8986">
        <v>-0.137431</v>
      </c>
      <c r="C8986" t="s">
        <v>13876</v>
      </c>
      <c r="D8986">
        <v>9.2227099999999993</v>
      </c>
      <c r="E8986">
        <v>8.3847100000000001</v>
      </c>
      <c r="F8986" t="s">
        <v>13874</v>
      </c>
    </row>
    <row r="8987" spans="1:6">
      <c r="A8987" t="s">
        <v>15150</v>
      </c>
      <c r="B8987">
        <v>0.13742599999999999</v>
      </c>
      <c r="C8987" t="s">
        <v>15148</v>
      </c>
      <c r="D8987">
        <v>41.279000000000003</v>
      </c>
      <c r="E8987">
        <v>45.404499999999999</v>
      </c>
      <c r="F8987" t="s">
        <v>15149</v>
      </c>
    </row>
    <row r="8988" spans="1:6">
      <c r="A8988" t="s">
        <v>27276</v>
      </c>
      <c r="B8988">
        <v>-0.137401</v>
      </c>
      <c r="C8988" t="s">
        <v>27277</v>
      </c>
      <c r="D8988">
        <v>4.03674</v>
      </c>
      <c r="E8988">
        <v>3.6700300000000001</v>
      </c>
      <c r="F8988" t="s">
        <v>27275</v>
      </c>
    </row>
    <row r="8989" spans="1:6">
      <c r="A8989" t="s">
        <v>36585</v>
      </c>
      <c r="B8989">
        <v>-0.13736400000000001</v>
      </c>
      <c r="C8989" t="s">
        <v>36586</v>
      </c>
      <c r="D8989">
        <v>2.2080299999999999</v>
      </c>
      <c r="E8989">
        <v>2.0074900000000002</v>
      </c>
      <c r="F8989" t="s">
        <v>36584</v>
      </c>
    </row>
    <row r="8990" spans="1:6">
      <c r="A8990" t="s">
        <v>5308</v>
      </c>
      <c r="B8990">
        <v>0.13728699999999999</v>
      </c>
      <c r="C8990" t="s">
        <v>5309</v>
      </c>
      <c r="D8990">
        <v>97.129499999999993</v>
      </c>
      <c r="E8990">
        <v>106.82599999999999</v>
      </c>
      <c r="F8990" t="s">
        <v>5307</v>
      </c>
    </row>
    <row r="8991" spans="1:6">
      <c r="A8991" t="s">
        <v>20034</v>
      </c>
      <c r="B8991">
        <v>-0.137263</v>
      </c>
      <c r="C8991" t="s">
        <v>20035</v>
      </c>
      <c r="D8991">
        <v>1.8459700000000001</v>
      </c>
      <c r="E8991">
        <v>1.6784399999999999</v>
      </c>
      <c r="F8991" t="s">
        <v>20033</v>
      </c>
    </row>
    <row r="8992" spans="1:6">
      <c r="A8992" t="s">
        <v>30145</v>
      </c>
      <c r="B8992">
        <v>0.137239</v>
      </c>
      <c r="C8992" t="s">
        <v>16298</v>
      </c>
      <c r="D8992">
        <v>4.1458300000000001</v>
      </c>
      <c r="E8992">
        <v>4.5595800000000004</v>
      </c>
      <c r="F8992" t="s">
        <v>30144</v>
      </c>
    </row>
    <row r="8993" spans="1:6">
      <c r="A8993" t="s">
        <v>13692</v>
      </c>
      <c r="B8993">
        <v>0.13719400000000001</v>
      </c>
      <c r="C8993" t="s">
        <v>9430</v>
      </c>
      <c r="D8993">
        <v>23.126799999999999</v>
      </c>
      <c r="E8993">
        <v>25.434000000000001</v>
      </c>
      <c r="F8993" t="s">
        <v>13691</v>
      </c>
    </row>
    <row r="8994" spans="1:6">
      <c r="A8994" t="s">
        <v>17816</v>
      </c>
      <c r="B8994">
        <v>-0.137184</v>
      </c>
      <c r="C8994" t="s">
        <v>17817</v>
      </c>
      <c r="D8994">
        <v>7.8724999999999996</v>
      </c>
      <c r="E8994">
        <v>7.1584099999999999</v>
      </c>
      <c r="F8994" t="s">
        <v>17815</v>
      </c>
    </row>
    <row r="8995" spans="1:6">
      <c r="A8995" t="s">
        <v>3998</v>
      </c>
      <c r="B8995">
        <v>-0.137156</v>
      </c>
      <c r="C8995" t="s">
        <v>3999</v>
      </c>
      <c r="D8995">
        <v>4.0033200000000004</v>
      </c>
      <c r="E8995">
        <v>3.6402600000000001</v>
      </c>
      <c r="F8995" t="s">
        <v>3997</v>
      </c>
    </row>
    <row r="8996" spans="1:6">
      <c r="A8996" t="s">
        <v>35218</v>
      </c>
      <c r="B8996">
        <v>0.137154</v>
      </c>
      <c r="C8996" t="s">
        <v>28820</v>
      </c>
      <c r="D8996">
        <v>4.24214</v>
      </c>
      <c r="E8996">
        <v>4.6652199999999997</v>
      </c>
      <c r="F8996" t="s">
        <v>35217</v>
      </c>
    </row>
    <row r="8997" spans="1:6">
      <c r="A8997" t="s">
        <v>8878</v>
      </c>
      <c r="B8997">
        <v>0.13689200000000001</v>
      </c>
      <c r="C8997" t="s">
        <v>8879</v>
      </c>
      <c r="D8997">
        <v>55.39</v>
      </c>
      <c r="E8997">
        <v>60.903100000000002</v>
      </c>
      <c r="F8997" t="s">
        <v>8877</v>
      </c>
    </row>
    <row r="8998" spans="1:6">
      <c r="A8998" t="s">
        <v>2429</v>
      </c>
      <c r="B8998">
        <v>-0.13689000000000001</v>
      </c>
      <c r="C8998" t="s">
        <v>2430</v>
      </c>
      <c r="D8998">
        <v>2.2934000000000001</v>
      </c>
      <c r="E8998">
        <v>2.0857999999999999</v>
      </c>
      <c r="F8998" t="s">
        <v>2428</v>
      </c>
    </row>
    <row r="8999" spans="1:6">
      <c r="A8999" t="s">
        <v>10007</v>
      </c>
      <c r="B8999">
        <v>-0.13683500000000001</v>
      </c>
      <c r="C8999" t="s">
        <v>10008</v>
      </c>
      <c r="D8999">
        <v>8.0633999999999997</v>
      </c>
      <c r="E8999">
        <v>7.3337700000000003</v>
      </c>
      <c r="F8999" t="s">
        <v>10006</v>
      </c>
    </row>
    <row r="9000" spans="1:6">
      <c r="A9000" t="s">
        <v>11722</v>
      </c>
      <c r="B9000">
        <v>0.13678100000000001</v>
      </c>
      <c r="C9000" t="s">
        <v>7564</v>
      </c>
      <c r="D9000">
        <v>18.104299999999999</v>
      </c>
      <c r="E9000">
        <v>19.904699999999998</v>
      </c>
      <c r="F9000" t="s">
        <v>11721</v>
      </c>
    </row>
    <row r="9001" spans="1:6">
      <c r="A9001" t="s">
        <v>11952</v>
      </c>
      <c r="B9001">
        <v>-0.13674</v>
      </c>
      <c r="C9001" t="s">
        <v>11953</v>
      </c>
      <c r="D9001">
        <v>35.669699999999999</v>
      </c>
      <c r="E9001">
        <v>32.444200000000002</v>
      </c>
      <c r="F9001" t="s">
        <v>11951</v>
      </c>
    </row>
    <row r="9002" spans="1:6">
      <c r="A9002" t="s">
        <v>32293</v>
      </c>
      <c r="B9002">
        <v>-0.13674</v>
      </c>
      <c r="C9002" t="s">
        <v>8365</v>
      </c>
      <c r="D9002">
        <v>32.7363</v>
      </c>
      <c r="E9002">
        <v>29.776</v>
      </c>
      <c r="F9002" t="s">
        <v>32292</v>
      </c>
    </row>
    <row r="9003" spans="1:6">
      <c r="A9003" t="s">
        <v>24915</v>
      </c>
      <c r="B9003">
        <v>-0.136653</v>
      </c>
      <c r="C9003" t="s">
        <v>5912</v>
      </c>
      <c r="D9003">
        <v>9.3283100000000001</v>
      </c>
      <c r="E9003">
        <v>8.4852900000000009</v>
      </c>
      <c r="F9003" t="s">
        <v>24914</v>
      </c>
    </row>
    <row r="9004" spans="1:6">
      <c r="A9004" t="s">
        <v>19767</v>
      </c>
      <c r="B9004">
        <v>0.13661899999999999</v>
      </c>
      <c r="C9004" t="s">
        <v>19768</v>
      </c>
      <c r="D9004">
        <v>6.4091300000000002</v>
      </c>
      <c r="E9004">
        <v>7.0457200000000002</v>
      </c>
      <c r="F9004" t="s">
        <v>19766</v>
      </c>
    </row>
    <row r="9005" spans="1:6">
      <c r="A9005" t="s">
        <v>7447</v>
      </c>
      <c r="B9005">
        <v>-0.136596</v>
      </c>
      <c r="C9005" t="s">
        <v>7448</v>
      </c>
      <c r="D9005">
        <v>125.553</v>
      </c>
      <c r="E9005">
        <v>114.211</v>
      </c>
      <c r="F9005" t="s">
        <v>7446</v>
      </c>
    </row>
    <row r="9006" spans="1:6">
      <c r="A9006" t="s">
        <v>29619</v>
      </c>
      <c r="B9006">
        <v>0.136519</v>
      </c>
      <c r="C9006" t="s">
        <v>29620</v>
      </c>
      <c r="D9006">
        <v>18.444299999999998</v>
      </c>
      <c r="E9006">
        <v>20.274899999999999</v>
      </c>
      <c r="F9006" t="s">
        <v>29618</v>
      </c>
    </row>
    <row r="9007" spans="1:6">
      <c r="A9007" t="s">
        <v>7808</v>
      </c>
      <c r="B9007">
        <v>-0.13644200000000001</v>
      </c>
      <c r="C9007" t="s">
        <v>7809</v>
      </c>
      <c r="D9007">
        <v>37.684399999999997</v>
      </c>
      <c r="E9007">
        <v>34.283799999999999</v>
      </c>
      <c r="F9007" t="s">
        <v>7807</v>
      </c>
    </row>
    <row r="9008" spans="1:6">
      <c r="A9008" t="s">
        <v>10306</v>
      </c>
      <c r="B9008">
        <v>-0.136438</v>
      </c>
      <c r="C9008" t="s">
        <v>10307</v>
      </c>
      <c r="D9008">
        <v>1.8032300000000001</v>
      </c>
      <c r="E9008">
        <v>1.6405099999999999</v>
      </c>
      <c r="F9008" t="s">
        <v>10305</v>
      </c>
    </row>
    <row r="9009" spans="1:6">
      <c r="A9009" t="s">
        <v>3088</v>
      </c>
      <c r="B9009">
        <v>-0.136349</v>
      </c>
      <c r="C9009" t="s">
        <v>3089</v>
      </c>
      <c r="D9009">
        <v>18.2456</v>
      </c>
      <c r="E9009">
        <v>16.600200000000001</v>
      </c>
      <c r="F9009" t="s">
        <v>3087</v>
      </c>
    </row>
    <row r="9010" spans="1:6">
      <c r="A9010" t="s">
        <v>27129</v>
      </c>
      <c r="B9010">
        <v>0.13634399999999999</v>
      </c>
      <c r="C9010" t="s">
        <v>27130</v>
      </c>
      <c r="D9010">
        <v>6.2059800000000003</v>
      </c>
      <c r="E9010">
        <v>6.8211000000000004</v>
      </c>
      <c r="F9010" t="s">
        <v>27128</v>
      </c>
    </row>
    <row r="9011" spans="1:6">
      <c r="A9011" t="s">
        <v>17542</v>
      </c>
      <c r="B9011">
        <v>-0.136291</v>
      </c>
      <c r="C9011" t="s">
        <v>17540</v>
      </c>
      <c r="D9011">
        <v>0.77544199999999996</v>
      </c>
      <c r="E9011">
        <v>0.70553999999999994</v>
      </c>
      <c r="F9011" t="s">
        <v>17541</v>
      </c>
    </row>
    <row r="9012" spans="1:6">
      <c r="A9012" t="s">
        <v>19879</v>
      </c>
      <c r="B9012">
        <v>-0.136291</v>
      </c>
      <c r="C9012" t="s">
        <v>19877</v>
      </c>
      <c r="D9012">
        <v>18.720099999999999</v>
      </c>
      <c r="E9012">
        <v>17.032599999999999</v>
      </c>
      <c r="F9012" t="s">
        <v>19878</v>
      </c>
    </row>
    <row r="9013" spans="1:6">
      <c r="A9013" t="s">
        <v>7124</v>
      </c>
      <c r="B9013">
        <v>-0.13627900000000001</v>
      </c>
      <c r="C9013" t="s">
        <v>7125</v>
      </c>
      <c r="D9013">
        <v>91.953699999999998</v>
      </c>
      <c r="E9013">
        <v>83.665300000000002</v>
      </c>
      <c r="F9013" t="s">
        <v>7123</v>
      </c>
    </row>
    <row r="9014" spans="1:6">
      <c r="A9014" t="s">
        <v>37312</v>
      </c>
      <c r="B9014">
        <v>-0.13625300000000001</v>
      </c>
      <c r="C9014" t="s">
        <v>37313</v>
      </c>
      <c r="D9014">
        <v>18.2819</v>
      </c>
      <c r="E9014">
        <v>16.6343</v>
      </c>
      <c r="F9014" t="s">
        <v>37311</v>
      </c>
    </row>
    <row r="9015" spans="1:6">
      <c r="A9015" t="s">
        <v>28067</v>
      </c>
      <c r="B9015">
        <v>-0.13622999999999999</v>
      </c>
      <c r="C9015" t="s">
        <v>28068</v>
      </c>
      <c r="D9015">
        <v>5.8751600000000002</v>
      </c>
      <c r="E9015">
        <v>5.3457699999999999</v>
      </c>
      <c r="F9015" t="s">
        <v>28066</v>
      </c>
    </row>
    <row r="9016" spans="1:6">
      <c r="A9016" t="s">
        <v>14194</v>
      </c>
      <c r="B9016">
        <v>0.13621900000000001</v>
      </c>
      <c r="C9016" t="s">
        <v>14195</v>
      </c>
      <c r="D9016">
        <v>102.489</v>
      </c>
      <c r="E9016">
        <v>112.63800000000001</v>
      </c>
      <c r="F9016" t="s">
        <v>14193</v>
      </c>
    </row>
    <row r="9017" spans="1:6">
      <c r="A9017" t="s">
        <v>33747</v>
      </c>
      <c r="B9017">
        <v>-0.13621800000000001</v>
      </c>
      <c r="C9017" t="s">
        <v>33748</v>
      </c>
      <c r="D9017">
        <v>32.823399999999999</v>
      </c>
      <c r="E9017">
        <v>29.866099999999999</v>
      </c>
      <c r="F9017" t="s">
        <v>33746</v>
      </c>
    </row>
    <row r="9018" spans="1:6">
      <c r="A9018" t="s">
        <v>1532</v>
      </c>
      <c r="B9018">
        <v>-0.136125</v>
      </c>
      <c r="C9018" t="s">
        <v>1533</v>
      </c>
      <c r="D9018">
        <v>5.0584499999999997</v>
      </c>
      <c r="E9018">
        <v>4.6029799999999996</v>
      </c>
      <c r="F9018" t="s">
        <v>1531</v>
      </c>
    </row>
    <row r="9019" spans="1:6">
      <c r="A9019" t="s">
        <v>19329</v>
      </c>
      <c r="B9019">
        <v>-0.136105</v>
      </c>
      <c r="C9019" t="s">
        <v>7614</v>
      </c>
      <c r="D9019">
        <v>19.600899999999999</v>
      </c>
      <c r="E9019">
        <v>17.836200000000002</v>
      </c>
      <c r="F9019" t="s">
        <v>19328</v>
      </c>
    </row>
    <row r="9020" spans="1:6">
      <c r="A9020" t="s">
        <v>32037</v>
      </c>
      <c r="B9020">
        <v>0.13608600000000001</v>
      </c>
      <c r="C9020" t="s">
        <v>6732</v>
      </c>
      <c r="D9020">
        <v>104.22</v>
      </c>
      <c r="E9020">
        <v>114.53</v>
      </c>
      <c r="F9020" t="s">
        <v>32036</v>
      </c>
    </row>
    <row r="9021" spans="1:6">
      <c r="A9021" t="s">
        <v>20487</v>
      </c>
      <c r="B9021">
        <v>-0.135967</v>
      </c>
      <c r="C9021" t="s">
        <v>20488</v>
      </c>
      <c r="D9021">
        <v>2.8655200000000001</v>
      </c>
      <c r="E9021">
        <v>2.6077900000000001</v>
      </c>
      <c r="F9021" t="s">
        <v>20486</v>
      </c>
    </row>
    <row r="9022" spans="1:6">
      <c r="A9022" t="s">
        <v>36659</v>
      </c>
      <c r="B9022">
        <v>-0.13589699999999999</v>
      </c>
      <c r="C9022" t="s">
        <v>36660</v>
      </c>
      <c r="D9022">
        <v>652.13</v>
      </c>
      <c r="E9022">
        <v>593.50599999999997</v>
      </c>
      <c r="F9022" t="s">
        <v>36658</v>
      </c>
    </row>
    <row r="9023" spans="1:6">
      <c r="A9023" t="s">
        <v>396</v>
      </c>
      <c r="B9023">
        <v>-0.13583200000000001</v>
      </c>
      <c r="C9023" t="s">
        <v>397</v>
      </c>
      <c r="D9023">
        <v>2.4938400000000001</v>
      </c>
      <c r="E9023">
        <v>2.2697500000000002</v>
      </c>
      <c r="F9023" t="s">
        <v>395</v>
      </c>
    </row>
    <row r="9024" spans="1:6">
      <c r="A9024" t="s">
        <v>40335</v>
      </c>
      <c r="B9024">
        <v>-0.13580700000000001</v>
      </c>
      <c r="C9024" t="s">
        <v>40336</v>
      </c>
      <c r="D9024">
        <v>2.6279300000000001</v>
      </c>
      <c r="E9024">
        <v>2.3918400000000002</v>
      </c>
      <c r="F9024" t="s">
        <v>40334</v>
      </c>
    </row>
    <row r="9025" spans="1:6">
      <c r="A9025" t="s">
        <v>9147</v>
      </c>
      <c r="B9025">
        <v>-0.13578899999999999</v>
      </c>
      <c r="C9025" t="s">
        <v>9148</v>
      </c>
      <c r="D9025">
        <v>14.648099999999999</v>
      </c>
      <c r="E9025">
        <v>13.3323</v>
      </c>
      <c r="F9025" t="s">
        <v>9146</v>
      </c>
    </row>
    <row r="9026" spans="1:6">
      <c r="A9026" t="s">
        <v>29820</v>
      </c>
      <c r="B9026">
        <v>0.13577900000000001</v>
      </c>
      <c r="C9026" t="s">
        <v>29821</v>
      </c>
      <c r="D9026">
        <v>44.145000000000003</v>
      </c>
      <c r="E9026">
        <v>48.5015</v>
      </c>
      <c r="F9026" t="s">
        <v>29819</v>
      </c>
    </row>
    <row r="9027" spans="1:6">
      <c r="A9027" t="s">
        <v>15589</v>
      </c>
      <c r="B9027">
        <v>-0.13574600000000001</v>
      </c>
      <c r="C9027" t="s">
        <v>15590</v>
      </c>
      <c r="D9027">
        <v>120.79600000000001</v>
      </c>
      <c r="E9027">
        <v>109.94799999999999</v>
      </c>
      <c r="F9027" t="s">
        <v>15588</v>
      </c>
    </row>
    <row r="9028" spans="1:6">
      <c r="A9028" t="s">
        <v>38757</v>
      </c>
      <c r="B9028">
        <v>0.135683</v>
      </c>
      <c r="C9028" t="s">
        <v>38758</v>
      </c>
      <c r="D9028">
        <v>1.2606999999999999</v>
      </c>
      <c r="E9028">
        <v>1.3850199999999999</v>
      </c>
      <c r="F9028" t="s">
        <v>38756</v>
      </c>
    </row>
    <row r="9029" spans="1:6">
      <c r="A9029" t="s">
        <v>4550</v>
      </c>
      <c r="B9029">
        <v>-0.13559099999999999</v>
      </c>
      <c r="C9029" t="s">
        <v>4551</v>
      </c>
      <c r="D9029">
        <v>52.6569</v>
      </c>
      <c r="E9029">
        <v>47.933399999999999</v>
      </c>
      <c r="F9029" t="s">
        <v>4549</v>
      </c>
    </row>
    <row r="9030" spans="1:6">
      <c r="A9030" t="s">
        <v>22618</v>
      </c>
      <c r="B9030">
        <v>0.13556499999999999</v>
      </c>
      <c r="C9030" t="s">
        <v>22619</v>
      </c>
      <c r="D9030">
        <v>7.1107800000000001</v>
      </c>
      <c r="E9030">
        <v>7.81135</v>
      </c>
      <c r="F9030" t="s">
        <v>22617</v>
      </c>
    </row>
    <row r="9031" spans="1:6">
      <c r="A9031" t="s">
        <v>33886</v>
      </c>
      <c r="B9031">
        <v>-0.13553299999999999</v>
      </c>
      <c r="C9031" t="s">
        <v>22112</v>
      </c>
      <c r="D9031">
        <v>5.8520000000000003</v>
      </c>
      <c r="E9031">
        <v>5.3272700000000004</v>
      </c>
      <c r="F9031" t="s">
        <v>33885</v>
      </c>
    </row>
    <row r="9032" spans="1:6">
      <c r="A9032" t="s">
        <v>19337</v>
      </c>
      <c r="B9032">
        <v>-0.135467</v>
      </c>
      <c r="C9032" t="s">
        <v>19338</v>
      </c>
      <c r="D9032">
        <v>12.445600000000001</v>
      </c>
      <c r="E9032">
        <v>11.3302</v>
      </c>
      <c r="F9032" t="s">
        <v>19336</v>
      </c>
    </row>
    <row r="9033" spans="1:6">
      <c r="A9033" t="s">
        <v>649</v>
      </c>
      <c r="B9033">
        <v>-0.13542499999999999</v>
      </c>
      <c r="C9033" t="s">
        <v>650</v>
      </c>
      <c r="D9033">
        <v>114.702</v>
      </c>
      <c r="E9033">
        <v>104.42400000000001</v>
      </c>
      <c r="F9033" t="s">
        <v>648</v>
      </c>
    </row>
    <row r="9034" spans="1:6">
      <c r="A9034" t="s">
        <v>22816</v>
      </c>
      <c r="B9034">
        <v>-0.13534099999999999</v>
      </c>
      <c r="C9034" t="s">
        <v>22814</v>
      </c>
      <c r="D9034">
        <v>4.2208800000000002</v>
      </c>
      <c r="E9034">
        <v>3.8429199999999999</v>
      </c>
      <c r="F9034" t="s">
        <v>22815</v>
      </c>
    </row>
    <row r="9035" spans="1:6">
      <c r="A9035" t="s">
        <v>24872</v>
      </c>
      <c r="B9035">
        <v>0.135329</v>
      </c>
      <c r="C9035" t="s">
        <v>24873</v>
      </c>
      <c r="D9035">
        <v>41.953899999999997</v>
      </c>
      <c r="E9035">
        <v>46.079799999999999</v>
      </c>
      <c r="F9035" t="s">
        <v>24871</v>
      </c>
    </row>
    <row r="9036" spans="1:6">
      <c r="A9036" t="s">
        <v>7175</v>
      </c>
      <c r="B9036">
        <v>-0.13525400000000001</v>
      </c>
      <c r="C9036" t="s">
        <v>6983</v>
      </c>
      <c r="D9036">
        <v>47.394100000000002</v>
      </c>
      <c r="E9036">
        <v>43.152799999999999</v>
      </c>
      <c r="F9036" t="s">
        <v>7174</v>
      </c>
    </row>
    <row r="9037" spans="1:6">
      <c r="A9037" t="s">
        <v>17567</v>
      </c>
      <c r="B9037">
        <v>0.135239</v>
      </c>
      <c r="C9037" t="s">
        <v>17568</v>
      </c>
      <c r="D9037">
        <v>23.4466</v>
      </c>
      <c r="E9037">
        <v>25.750800000000002</v>
      </c>
      <c r="F9037" t="s">
        <v>17566</v>
      </c>
    </row>
    <row r="9038" spans="1:6">
      <c r="A9038" t="s">
        <v>14226</v>
      </c>
      <c r="B9038">
        <v>-0.13517100000000001</v>
      </c>
      <c r="C9038" t="s">
        <v>14224</v>
      </c>
      <c r="D9038">
        <v>162.03700000000001</v>
      </c>
      <c r="E9038">
        <v>147.54499999999999</v>
      </c>
      <c r="F9038" t="s">
        <v>14225</v>
      </c>
    </row>
    <row r="9039" spans="1:6">
      <c r="A9039" t="s">
        <v>38457</v>
      </c>
      <c r="B9039">
        <v>0.135134</v>
      </c>
      <c r="C9039" t="s">
        <v>38458</v>
      </c>
      <c r="D9039">
        <v>9.5158400000000007</v>
      </c>
      <c r="E9039">
        <v>10.450200000000001</v>
      </c>
      <c r="F9039" t="s">
        <v>38456</v>
      </c>
    </row>
    <row r="9040" spans="1:6">
      <c r="A9040" t="s">
        <v>6887</v>
      </c>
      <c r="B9040">
        <v>0.13510800000000001</v>
      </c>
      <c r="C9040" t="s">
        <v>6888</v>
      </c>
      <c r="D9040">
        <v>24.8931</v>
      </c>
      <c r="E9040">
        <v>27.337</v>
      </c>
      <c r="F9040" t="s">
        <v>6886</v>
      </c>
    </row>
    <row r="9041" spans="1:6">
      <c r="A9041" t="s">
        <v>7990</v>
      </c>
      <c r="B9041">
        <v>-0.13505200000000001</v>
      </c>
      <c r="C9041" t="s">
        <v>7991</v>
      </c>
      <c r="D9041">
        <v>4.0090500000000002</v>
      </c>
      <c r="E9041">
        <v>3.6507900000000002</v>
      </c>
      <c r="F9041" t="s">
        <v>7989</v>
      </c>
    </row>
    <row r="9042" spans="1:6">
      <c r="A9042" t="s">
        <v>97</v>
      </c>
      <c r="B9042">
        <v>-0.135043</v>
      </c>
      <c r="C9042" t="s">
        <v>98</v>
      </c>
      <c r="D9042">
        <v>8.5732999999999997</v>
      </c>
      <c r="E9042">
        <v>7.8072100000000004</v>
      </c>
      <c r="F9042" t="s">
        <v>96</v>
      </c>
    </row>
    <row r="9043" spans="1:6">
      <c r="A9043" t="s">
        <v>7121</v>
      </c>
      <c r="B9043">
        <v>0.135042</v>
      </c>
      <c r="C9043" t="s">
        <v>7122</v>
      </c>
      <c r="D9043">
        <v>19.4481</v>
      </c>
      <c r="E9043">
        <v>21.356400000000001</v>
      </c>
      <c r="F9043" t="s">
        <v>7120</v>
      </c>
    </row>
    <row r="9044" spans="1:6">
      <c r="A9044" t="s">
        <v>14436</v>
      </c>
      <c r="B9044">
        <v>-0.13503399999999999</v>
      </c>
      <c r="C9044" t="s">
        <v>14437</v>
      </c>
      <c r="D9044">
        <v>5.7253299999999996</v>
      </c>
      <c r="E9044">
        <v>5.2137599999999997</v>
      </c>
      <c r="F9044" t="s">
        <v>14435</v>
      </c>
    </row>
    <row r="9045" spans="1:6">
      <c r="A9045" t="s">
        <v>16469</v>
      </c>
      <c r="B9045">
        <v>-0.13499</v>
      </c>
      <c r="C9045" t="s">
        <v>16470</v>
      </c>
      <c r="D9045">
        <v>14.040900000000001</v>
      </c>
      <c r="E9045">
        <v>12.7867</v>
      </c>
      <c r="F9045" t="s">
        <v>16468</v>
      </c>
    </row>
    <row r="9046" spans="1:6">
      <c r="A9046" t="s">
        <v>34035</v>
      </c>
      <c r="B9046">
        <v>0.13497899999999999</v>
      </c>
      <c r="C9046" t="s">
        <v>34036</v>
      </c>
      <c r="D9046">
        <v>19.134599999999999</v>
      </c>
      <c r="E9046">
        <v>21.011199999999999</v>
      </c>
      <c r="F9046" t="s">
        <v>34034</v>
      </c>
    </row>
    <row r="9047" spans="1:6">
      <c r="A9047" t="s">
        <v>39142</v>
      </c>
      <c r="B9047">
        <v>-0.13489899999999999</v>
      </c>
      <c r="C9047" t="s">
        <v>15812</v>
      </c>
      <c r="D9047">
        <v>6.7698700000000001</v>
      </c>
      <c r="E9047">
        <v>6.16554</v>
      </c>
      <c r="F9047" t="s">
        <v>39141</v>
      </c>
    </row>
    <row r="9048" spans="1:6">
      <c r="A9048" t="s">
        <v>34441</v>
      </c>
      <c r="B9048">
        <v>0.13488700000000001</v>
      </c>
      <c r="C9048" t="s">
        <v>34442</v>
      </c>
      <c r="D9048">
        <v>39.926000000000002</v>
      </c>
      <c r="E9048">
        <v>43.838999999999999</v>
      </c>
      <c r="F9048" t="s">
        <v>34440</v>
      </c>
    </row>
    <row r="9049" spans="1:6">
      <c r="A9049" t="s">
        <v>10709</v>
      </c>
      <c r="B9049">
        <v>0.134883</v>
      </c>
      <c r="C9049" t="s">
        <v>10710</v>
      </c>
      <c r="D9049">
        <v>39.28</v>
      </c>
      <c r="E9049">
        <v>43.1295</v>
      </c>
      <c r="F9049" t="s">
        <v>10708</v>
      </c>
    </row>
    <row r="9050" spans="1:6">
      <c r="A9050" t="s">
        <v>19996</v>
      </c>
      <c r="B9050">
        <v>-0.134882</v>
      </c>
      <c r="C9050" t="s">
        <v>19997</v>
      </c>
      <c r="D9050">
        <v>5.2283200000000001</v>
      </c>
      <c r="E9050">
        <v>4.7616699999999996</v>
      </c>
      <c r="F9050" t="s">
        <v>19995</v>
      </c>
    </row>
    <row r="9051" spans="1:6">
      <c r="A9051" t="s">
        <v>30940</v>
      </c>
      <c r="B9051">
        <v>-0.13480800000000001</v>
      </c>
      <c r="C9051" t="s">
        <v>30941</v>
      </c>
      <c r="D9051">
        <v>9.3581500000000002</v>
      </c>
      <c r="E9051">
        <v>8.5233100000000004</v>
      </c>
      <c r="F9051" t="s">
        <v>30939</v>
      </c>
    </row>
    <row r="9052" spans="1:6">
      <c r="A9052" t="s">
        <v>29907</v>
      </c>
      <c r="B9052">
        <v>0.13472400000000001</v>
      </c>
      <c r="C9052" t="s">
        <v>20520</v>
      </c>
      <c r="D9052">
        <v>107.38</v>
      </c>
      <c r="E9052">
        <v>117.89100000000001</v>
      </c>
      <c r="F9052" t="s">
        <v>29906</v>
      </c>
    </row>
    <row r="9053" spans="1:6">
      <c r="A9053" t="s">
        <v>34376</v>
      </c>
      <c r="B9053">
        <v>0.134713</v>
      </c>
      <c r="C9053" t="s">
        <v>20950</v>
      </c>
      <c r="D9053">
        <v>14.0802</v>
      </c>
      <c r="E9053">
        <v>15.458299999999999</v>
      </c>
      <c r="F9053" t="s">
        <v>34375</v>
      </c>
    </row>
    <row r="9054" spans="1:6">
      <c r="A9054" t="s">
        <v>6552</v>
      </c>
      <c r="B9054">
        <v>0.134545</v>
      </c>
      <c r="C9054" t="s">
        <v>6553</v>
      </c>
      <c r="D9054">
        <v>93.463300000000004</v>
      </c>
      <c r="E9054">
        <v>102.599</v>
      </c>
      <c r="F9054" t="s">
        <v>6551</v>
      </c>
    </row>
    <row r="9055" spans="1:6">
      <c r="A9055" t="s">
        <v>8557</v>
      </c>
      <c r="B9055">
        <v>0.134543</v>
      </c>
      <c r="C9055" t="s">
        <v>1748</v>
      </c>
      <c r="D9055">
        <v>2.0893600000000001</v>
      </c>
      <c r="E9055">
        <v>2.29358</v>
      </c>
      <c r="F9055" t="s">
        <v>8556</v>
      </c>
    </row>
    <row r="9056" spans="1:6">
      <c r="A9056" t="s">
        <v>32206</v>
      </c>
      <c r="B9056">
        <v>0.134517</v>
      </c>
      <c r="C9056" t="s">
        <v>32207</v>
      </c>
      <c r="D9056">
        <v>8.1870499999999993</v>
      </c>
      <c r="E9056">
        <v>8.9871300000000005</v>
      </c>
      <c r="F9056" t="s">
        <v>32205</v>
      </c>
    </row>
    <row r="9057" spans="1:6">
      <c r="A9057" t="s">
        <v>8495</v>
      </c>
      <c r="B9057">
        <v>0.134464</v>
      </c>
      <c r="C9057" t="s">
        <v>8496</v>
      </c>
      <c r="D9057">
        <v>1.33453</v>
      </c>
      <c r="E9057">
        <v>1.4649000000000001</v>
      </c>
      <c r="F9057" t="s">
        <v>8494</v>
      </c>
    </row>
    <row r="9058" spans="1:6">
      <c r="A9058" t="s">
        <v>11297</v>
      </c>
      <c r="B9058">
        <v>0.134464</v>
      </c>
      <c r="C9058" t="s">
        <v>11298</v>
      </c>
      <c r="D9058">
        <v>6.9941399999999998</v>
      </c>
      <c r="E9058">
        <v>7.6773699999999998</v>
      </c>
      <c r="F9058" t="s">
        <v>11296</v>
      </c>
    </row>
    <row r="9059" spans="1:6">
      <c r="A9059" t="s">
        <v>18154</v>
      </c>
      <c r="B9059">
        <v>-0.13444800000000001</v>
      </c>
      <c r="C9059" t="s">
        <v>18155</v>
      </c>
      <c r="D9059">
        <v>20.5808</v>
      </c>
      <c r="E9059">
        <v>18.749500000000001</v>
      </c>
      <c r="F9059" t="s">
        <v>18153</v>
      </c>
    </row>
    <row r="9060" spans="1:6">
      <c r="A9060" t="s">
        <v>20010</v>
      </c>
      <c r="B9060">
        <v>-0.13442999999999999</v>
      </c>
      <c r="C9060" t="s">
        <v>20008</v>
      </c>
      <c r="D9060">
        <v>14.9337</v>
      </c>
      <c r="E9060">
        <v>13.605</v>
      </c>
      <c r="F9060" t="s">
        <v>20009</v>
      </c>
    </row>
    <row r="9061" spans="1:6">
      <c r="A9061" t="s">
        <v>20028</v>
      </c>
      <c r="B9061">
        <v>-0.13442799999999999</v>
      </c>
      <c r="C9061" t="s">
        <v>6468</v>
      </c>
      <c r="D9061">
        <v>4.6693499999999997</v>
      </c>
      <c r="E9061">
        <v>4.2539300000000004</v>
      </c>
      <c r="F9061" t="s">
        <v>20027</v>
      </c>
    </row>
    <row r="9062" spans="1:6">
      <c r="A9062" t="s">
        <v>14494</v>
      </c>
      <c r="B9062">
        <v>0.13438900000000001</v>
      </c>
      <c r="C9062" t="s">
        <v>14495</v>
      </c>
      <c r="D9062">
        <v>8.5242900000000006</v>
      </c>
      <c r="E9062">
        <v>9.3565000000000005</v>
      </c>
      <c r="F9062" t="s">
        <v>14493</v>
      </c>
    </row>
    <row r="9063" spans="1:6">
      <c r="A9063" t="s">
        <v>10652</v>
      </c>
      <c r="B9063">
        <v>0.134325</v>
      </c>
      <c r="C9063" t="s">
        <v>10653</v>
      </c>
      <c r="D9063">
        <v>35.445999999999998</v>
      </c>
      <c r="E9063">
        <v>38.904800000000002</v>
      </c>
      <c r="F9063" t="s">
        <v>10651</v>
      </c>
    </row>
    <row r="9064" spans="1:6">
      <c r="A9064" t="s">
        <v>5314</v>
      </c>
      <c r="B9064">
        <v>-0.13425899999999999</v>
      </c>
      <c r="C9064" t="s">
        <v>5315</v>
      </c>
      <c r="D9064">
        <v>26.9025</v>
      </c>
      <c r="E9064">
        <v>24.511800000000001</v>
      </c>
      <c r="F9064" t="s">
        <v>5313</v>
      </c>
    </row>
    <row r="9065" spans="1:6">
      <c r="A9065" t="s">
        <v>399</v>
      </c>
      <c r="B9065">
        <v>-0.13425000000000001</v>
      </c>
      <c r="C9065" t="s">
        <v>400</v>
      </c>
      <c r="D9065">
        <v>7.4483600000000001</v>
      </c>
      <c r="E9065">
        <v>6.7865200000000003</v>
      </c>
      <c r="F9065" t="s">
        <v>398</v>
      </c>
    </row>
    <row r="9066" spans="1:6">
      <c r="A9066" t="s">
        <v>10275</v>
      </c>
      <c r="B9066">
        <v>-0.13402</v>
      </c>
      <c r="C9066" t="s">
        <v>10276</v>
      </c>
      <c r="D9066">
        <v>4.3256600000000001</v>
      </c>
      <c r="E9066">
        <v>3.9419200000000001</v>
      </c>
      <c r="F9066" t="s">
        <v>10274</v>
      </c>
    </row>
    <row r="9067" spans="1:6">
      <c r="A9067" t="s">
        <v>26545</v>
      </c>
      <c r="B9067">
        <v>-0.133992</v>
      </c>
      <c r="C9067" t="s">
        <v>26546</v>
      </c>
      <c r="D9067">
        <v>5.7873299999999999</v>
      </c>
      <c r="E9067">
        <v>5.2740299999999998</v>
      </c>
      <c r="F9067" t="s">
        <v>26544</v>
      </c>
    </row>
    <row r="9068" spans="1:6">
      <c r="A9068" t="s">
        <v>34734</v>
      </c>
      <c r="B9068">
        <v>-0.133989</v>
      </c>
      <c r="C9068" t="s">
        <v>1674</v>
      </c>
      <c r="D9068">
        <v>10.6473</v>
      </c>
      <c r="E9068">
        <v>9.7029499999999995</v>
      </c>
      <c r="F9068" t="s">
        <v>34733</v>
      </c>
    </row>
    <row r="9069" spans="1:6">
      <c r="A9069" t="s">
        <v>11225</v>
      </c>
      <c r="B9069">
        <v>0.133966</v>
      </c>
      <c r="C9069" t="s">
        <v>11226</v>
      </c>
      <c r="D9069">
        <v>10.114599999999999</v>
      </c>
      <c r="E9069">
        <v>11.098800000000001</v>
      </c>
      <c r="F9069" t="s">
        <v>11224</v>
      </c>
    </row>
    <row r="9070" spans="1:6">
      <c r="A9070" t="s">
        <v>28512</v>
      </c>
      <c r="B9070">
        <v>0.133966</v>
      </c>
      <c r="C9070" t="s">
        <v>28513</v>
      </c>
      <c r="D9070">
        <v>61.660800000000002</v>
      </c>
      <c r="E9070">
        <v>67.660799999999995</v>
      </c>
      <c r="F9070" t="s">
        <v>28511</v>
      </c>
    </row>
    <row r="9071" spans="1:6">
      <c r="A9071" t="s">
        <v>2930</v>
      </c>
      <c r="B9071">
        <v>0.133909</v>
      </c>
      <c r="C9071" t="s">
        <v>2931</v>
      </c>
      <c r="D9071">
        <v>19.9163</v>
      </c>
      <c r="E9071">
        <v>21.8535</v>
      </c>
      <c r="F9071" t="s">
        <v>2929</v>
      </c>
    </row>
    <row r="9072" spans="1:6">
      <c r="A9072" t="s">
        <v>33466</v>
      </c>
      <c r="B9072">
        <v>-0.13384299999999999</v>
      </c>
      <c r="C9072" t="s">
        <v>33467</v>
      </c>
      <c r="D9072">
        <v>4.1165900000000004</v>
      </c>
      <c r="E9072">
        <v>3.7518600000000002</v>
      </c>
      <c r="F9072" t="s">
        <v>33465</v>
      </c>
    </row>
    <row r="9073" spans="1:6">
      <c r="A9073" t="s">
        <v>27378</v>
      </c>
      <c r="B9073">
        <v>0.13380300000000001</v>
      </c>
      <c r="C9073" t="s">
        <v>27379</v>
      </c>
      <c r="D9073">
        <v>231.92</v>
      </c>
      <c r="E9073">
        <v>254.459</v>
      </c>
      <c r="F9073" t="s">
        <v>27377</v>
      </c>
    </row>
    <row r="9074" spans="1:6">
      <c r="A9074" t="s">
        <v>23335</v>
      </c>
      <c r="B9074">
        <v>-0.13378999999999999</v>
      </c>
      <c r="C9074" t="s">
        <v>23336</v>
      </c>
      <c r="D9074">
        <v>21.124300000000002</v>
      </c>
      <c r="E9074">
        <v>19.253399999999999</v>
      </c>
      <c r="F9074" t="s">
        <v>23334</v>
      </c>
    </row>
    <row r="9075" spans="1:6">
      <c r="A9075" t="s">
        <v>16686</v>
      </c>
      <c r="B9075">
        <v>-0.13372200000000001</v>
      </c>
      <c r="C9075" t="s">
        <v>16687</v>
      </c>
      <c r="D9075">
        <v>2.8502399999999999</v>
      </c>
      <c r="E9075">
        <v>2.5979299999999999</v>
      </c>
      <c r="F9075" t="s">
        <v>16685</v>
      </c>
    </row>
    <row r="9076" spans="1:6">
      <c r="A9076" t="s">
        <v>18376</v>
      </c>
      <c r="B9076">
        <v>-0.13366</v>
      </c>
      <c r="C9076" t="s">
        <v>18377</v>
      </c>
      <c r="D9076">
        <v>3.7633999999999999</v>
      </c>
      <c r="E9076">
        <v>3.4304000000000001</v>
      </c>
      <c r="F9076" t="s">
        <v>18375</v>
      </c>
    </row>
    <row r="9077" spans="1:6">
      <c r="A9077" t="s">
        <v>30083</v>
      </c>
      <c r="B9077">
        <v>0.13364999999999999</v>
      </c>
      <c r="C9077" t="s">
        <v>30084</v>
      </c>
      <c r="D9077">
        <v>19.326000000000001</v>
      </c>
      <c r="E9077">
        <v>21.201899999999998</v>
      </c>
      <c r="F9077" t="s">
        <v>30082</v>
      </c>
    </row>
    <row r="9078" spans="1:6">
      <c r="A9078" t="s">
        <v>19907</v>
      </c>
      <c r="B9078">
        <v>0.13363</v>
      </c>
      <c r="C9078" t="s">
        <v>19908</v>
      </c>
      <c r="D9078">
        <v>1.1239600000000001</v>
      </c>
      <c r="E9078">
        <v>1.2330399999999999</v>
      </c>
      <c r="F9078" t="s">
        <v>19906</v>
      </c>
    </row>
    <row r="9079" spans="1:6">
      <c r="A9079" t="s">
        <v>10538</v>
      </c>
      <c r="B9079">
        <v>-0.13361700000000001</v>
      </c>
      <c r="C9079" t="s">
        <v>10539</v>
      </c>
      <c r="D9079">
        <v>26.745899999999999</v>
      </c>
      <c r="E9079">
        <v>24.38</v>
      </c>
      <c r="F9079" t="s">
        <v>10537</v>
      </c>
    </row>
    <row r="9080" spans="1:6">
      <c r="A9080" s="1">
        <v>41519</v>
      </c>
      <c r="B9080">
        <v>-0.133606</v>
      </c>
      <c r="C9080" t="s">
        <v>4859</v>
      </c>
      <c r="D9080">
        <v>33.769399999999997</v>
      </c>
      <c r="E9080">
        <v>30.782499999999999</v>
      </c>
      <c r="F9080" t="s">
        <v>4858</v>
      </c>
    </row>
    <row r="9081" spans="1:6">
      <c r="A9081" t="s">
        <v>3680</v>
      </c>
      <c r="B9081">
        <v>0.13359199999999999</v>
      </c>
      <c r="C9081" t="s">
        <v>3681</v>
      </c>
      <c r="D9081">
        <v>15.895899999999999</v>
      </c>
      <c r="E9081">
        <v>17.438199999999998</v>
      </c>
      <c r="F9081" t="s">
        <v>3679</v>
      </c>
    </row>
    <row r="9082" spans="1:6">
      <c r="A9082" t="s">
        <v>7628</v>
      </c>
      <c r="B9082">
        <v>-0.13351499999999999</v>
      </c>
      <c r="C9082" t="s">
        <v>7629</v>
      </c>
      <c r="D9082">
        <v>6.8850499999999997</v>
      </c>
      <c r="E9082">
        <v>6.2764600000000002</v>
      </c>
      <c r="F9082" t="s">
        <v>7627</v>
      </c>
    </row>
    <row r="9083" spans="1:6">
      <c r="A9083" t="s">
        <v>16424</v>
      </c>
      <c r="B9083">
        <v>0.13342899999999999</v>
      </c>
      <c r="C9083" t="s">
        <v>16425</v>
      </c>
      <c r="D9083">
        <v>5.99038</v>
      </c>
      <c r="E9083">
        <v>6.5708399999999996</v>
      </c>
      <c r="F9083" t="s">
        <v>16423</v>
      </c>
    </row>
    <row r="9084" spans="1:6">
      <c r="A9084" t="s">
        <v>2099</v>
      </c>
      <c r="B9084">
        <v>0.13342000000000001</v>
      </c>
      <c r="C9084" t="s">
        <v>2100</v>
      </c>
      <c r="D9084">
        <v>2.1309999999999998</v>
      </c>
      <c r="E9084">
        <v>2.3374700000000002</v>
      </c>
      <c r="F9084" t="s">
        <v>2098</v>
      </c>
    </row>
    <row r="9085" spans="1:6">
      <c r="A9085" t="s">
        <v>15419</v>
      </c>
      <c r="B9085">
        <v>0.13340399999999999</v>
      </c>
      <c r="C9085" t="s">
        <v>15420</v>
      </c>
      <c r="D9085">
        <v>123.53400000000001</v>
      </c>
      <c r="E9085">
        <v>135.50200000000001</v>
      </c>
      <c r="F9085" t="s">
        <v>15418</v>
      </c>
    </row>
    <row r="9086" spans="1:6">
      <c r="A9086" t="s">
        <v>35207</v>
      </c>
      <c r="B9086">
        <v>-0.13338</v>
      </c>
      <c r="C9086" t="s">
        <v>24650</v>
      </c>
      <c r="D9086">
        <v>2.0238</v>
      </c>
      <c r="E9086">
        <v>1.8450800000000001</v>
      </c>
      <c r="F9086" t="s">
        <v>35206</v>
      </c>
    </row>
    <row r="9087" spans="1:6">
      <c r="A9087" t="s">
        <v>8752</v>
      </c>
      <c r="B9087">
        <v>0.13333700000000001</v>
      </c>
      <c r="C9087" t="s">
        <v>8753</v>
      </c>
      <c r="D9087">
        <v>1.8343799999999999</v>
      </c>
      <c r="E9087">
        <v>2.012</v>
      </c>
      <c r="F9087" t="s">
        <v>8751</v>
      </c>
    </row>
    <row r="9088" spans="1:6">
      <c r="A9088" t="s">
        <v>4925</v>
      </c>
      <c r="B9088">
        <v>-0.13323099999999999</v>
      </c>
      <c r="C9088" t="s">
        <v>4926</v>
      </c>
      <c r="D9088">
        <v>14.16</v>
      </c>
      <c r="E9088">
        <v>12.9109</v>
      </c>
      <c r="F9088" t="s">
        <v>4924</v>
      </c>
    </row>
    <row r="9089" spans="1:6">
      <c r="A9089" t="s">
        <v>19056</v>
      </c>
      <c r="B9089">
        <v>-0.13319600000000001</v>
      </c>
      <c r="C9089" t="s">
        <v>5661</v>
      </c>
      <c r="D9089">
        <v>2.9227400000000001</v>
      </c>
      <c r="E9089">
        <v>2.6649799999999999</v>
      </c>
      <c r="F9089" t="s">
        <v>19055</v>
      </c>
    </row>
    <row r="9090" spans="1:6">
      <c r="A9090" t="s">
        <v>553</v>
      </c>
      <c r="B9090">
        <v>0.13314200000000001</v>
      </c>
      <c r="C9090" t="s">
        <v>554</v>
      </c>
      <c r="D9090">
        <v>6.38706</v>
      </c>
      <c r="E9090">
        <v>7.0045599999999997</v>
      </c>
      <c r="F9090" t="s">
        <v>552</v>
      </c>
    </row>
    <row r="9091" spans="1:6">
      <c r="A9091" t="s">
        <v>35285</v>
      </c>
      <c r="B9091">
        <v>0.13313</v>
      </c>
      <c r="C9091" t="s">
        <v>35286</v>
      </c>
      <c r="D9091">
        <v>48.7455</v>
      </c>
      <c r="E9091">
        <v>53.457700000000003</v>
      </c>
      <c r="F9091" t="s">
        <v>35284</v>
      </c>
    </row>
    <row r="9092" spans="1:6">
      <c r="A9092" t="s">
        <v>25791</v>
      </c>
      <c r="B9092">
        <v>0.13311200000000001</v>
      </c>
      <c r="C9092" t="s">
        <v>25792</v>
      </c>
      <c r="D9092">
        <v>54.302700000000002</v>
      </c>
      <c r="E9092">
        <v>59.551400000000001</v>
      </c>
      <c r="F9092" t="s">
        <v>25790</v>
      </c>
    </row>
    <row r="9093" spans="1:6">
      <c r="A9093" t="s">
        <v>5060</v>
      </c>
      <c r="B9093">
        <v>0.133081</v>
      </c>
      <c r="C9093" t="s">
        <v>5061</v>
      </c>
      <c r="D9093">
        <v>6.1111800000000001</v>
      </c>
      <c r="E9093">
        <v>6.7017300000000004</v>
      </c>
      <c r="F9093" t="s">
        <v>5059</v>
      </c>
    </row>
    <row r="9094" spans="1:6">
      <c r="A9094" t="s">
        <v>12224</v>
      </c>
      <c r="B9094">
        <v>-0.132996</v>
      </c>
      <c r="C9094" t="s">
        <v>12222</v>
      </c>
      <c r="D9094">
        <v>16.772300000000001</v>
      </c>
      <c r="E9094">
        <v>15.295199999999999</v>
      </c>
      <c r="F9094" t="s">
        <v>12223</v>
      </c>
    </row>
    <row r="9095" spans="1:6">
      <c r="A9095" t="s">
        <v>20572</v>
      </c>
      <c r="B9095">
        <v>-0.13297200000000001</v>
      </c>
      <c r="C9095" t="s">
        <v>20570</v>
      </c>
      <c r="D9095">
        <v>2.2179899999999999</v>
      </c>
      <c r="E9095">
        <v>2.0226899999999999</v>
      </c>
      <c r="F9095" t="s">
        <v>20571</v>
      </c>
    </row>
    <row r="9096" spans="1:6">
      <c r="A9096" t="s">
        <v>28802</v>
      </c>
      <c r="B9096">
        <v>0.132879</v>
      </c>
      <c r="C9096" t="s">
        <v>28803</v>
      </c>
      <c r="D9096">
        <v>14.1318</v>
      </c>
      <c r="E9096">
        <v>15.495200000000001</v>
      </c>
      <c r="F9096" t="s">
        <v>28801</v>
      </c>
    </row>
    <row r="9097" spans="1:6">
      <c r="A9097" t="s">
        <v>24235</v>
      </c>
      <c r="B9097">
        <v>-0.13287299999999999</v>
      </c>
      <c r="C9097" t="s">
        <v>24236</v>
      </c>
      <c r="D9097">
        <v>12.3072</v>
      </c>
      <c r="E9097">
        <v>11.224399999999999</v>
      </c>
      <c r="F9097" t="s">
        <v>24234</v>
      </c>
    </row>
    <row r="9098" spans="1:6">
      <c r="A9098" t="s">
        <v>30748</v>
      </c>
      <c r="B9098">
        <v>0.132855</v>
      </c>
      <c r="C9098" t="s">
        <v>30749</v>
      </c>
      <c r="D9098">
        <v>1.3540000000000001</v>
      </c>
      <c r="E9098">
        <v>1.48461</v>
      </c>
      <c r="F9098" t="s">
        <v>30747</v>
      </c>
    </row>
    <row r="9099" spans="1:6">
      <c r="A9099" t="s">
        <v>21703</v>
      </c>
      <c r="B9099">
        <v>0.13281299999999999</v>
      </c>
      <c r="C9099" t="s">
        <v>21704</v>
      </c>
      <c r="D9099">
        <v>20.9724</v>
      </c>
      <c r="E9099">
        <v>22.994700000000002</v>
      </c>
      <c r="F9099" t="s">
        <v>21702</v>
      </c>
    </row>
    <row r="9100" spans="1:6">
      <c r="A9100" t="s">
        <v>18099</v>
      </c>
      <c r="B9100">
        <v>0.132603</v>
      </c>
      <c r="C9100" t="s">
        <v>18100</v>
      </c>
      <c r="D9100">
        <v>166.816</v>
      </c>
      <c r="E9100">
        <v>182.875</v>
      </c>
      <c r="F9100" t="s">
        <v>18098</v>
      </c>
    </row>
    <row r="9101" spans="1:6">
      <c r="A9101" t="s">
        <v>6848</v>
      </c>
      <c r="B9101">
        <v>0.132572</v>
      </c>
      <c r="C9101" t="s">
        <v>6849</v>
      </c>
      <c r="D9101">
        <v>21.383800000000001</v>
      </c>
      <c r="E9101">
        <v>23.442</v>
      </c>
      <c r="F9101" t="s">
        <v>6847</v>
      </c>
    </row>
    <row r="9102" spans="1:6">
      <c r="A9102" t="s">
        <v>7285</v>
      </c>
      <c r="B9102">
        <v>-0.13256000000000001</v>
      </c>
      <c r="C9102" t="s">
        <v>7286</v>
      </c>
      <c r="D9102">
        <v>12.074400000000001</v>
      </c>
      <c r="E9102">
        <v>11.0144</v>
      </c>
      <c r="F9102" t="s">
        <v>7284</v>
      </c>
    </row>
    <row r="9103" spans="1:6">
      <c r="A9103" t="s">
        <v>6109</v>
      </c>
      <c r="B9103">
        <v>0.13236700000000001</v>
      </c>
      <c r="C9103" t="s">
        <v>6110</v>
      </c>
      <c r="D9103">
        <v>976.36199999999997</v>
      </c>
      <c r="E9103">
        <v>1070.18</v>
      </c>
      <c r="F9103" t="s">
        <v>6108</v>
      </c>
    </row>
    <row r="9104" spans="1:6">
      <c r="A9104" t="s">
        <v>7354</v>
      </c>
      <c r="B9104">
        <v>0.13233600000000001</v>
      </c>
      <c r="C9104" t="s">
        <v>7355</v>
      </c>
      <c r="D9104">
        <v>34.7821</v>
      </c>
      <c r="E9104">
        <v>38.1235</v>
      </c>
      <c r="F9104" t="s">
        <v>7353</v>
      </c>
    </row>
    <row r="9105" spans="1:6">
      <c r="A9105" t="s">
        <v>12371</v>
      </c>
      <c r="B9105">
        <v>-0.132322</v>
      </c>
      <c r="C9105" t="s">
        <v>12372</v>
      </c>
      <c r="D9105">
        <v>7.8136900000000002</v>
      </c>
      <c r="E9105">
        <v>7.1289100000000003</v>
      </c>
      <c r="F9105" t="s">
        <v>12370</v>
      </c>
    </row>
    <row r="9106" spans="1:6">
      <c r="A9106" t="s">
        <v>25831</v>
      </c>
      <c r="B9106">
        <v>-0.132322</v>
      </c>
      <c r="C9106" t="s">
        <v>25832</v>
      </c>
      <c r="D9106">
        <v>0.67120599999999997</v>
      </c>
      <c r="E9106">
        <v>0.61238300000000001</v>
      </c>
      <c r="F9106" t="s">
        <v>25830</v>
      </c>
    </row>
    <row r="9107" spans="1:6">
      <c r="A9107" t="s">
        <v>7086</v>
      </c>
      <c r="B9107">
        <v>-0.13217999999999999</v>
      </c>
      <c r="C9107" t="s">
        <v>7087</v>
      </c>
      <c r="D9107">
        <v>28.0962</v>
      </c>
      <c r="E9107">
        <v>25.636500000000002</v>
      </c>
      <c r="F9107" t="s">
        <v>7085</v>
      </c>
    </row>
    <row r="9108" spans="1:6">
      <c r="A9108" t="s">
        <v>20156</v>
      </c>
      <c r="B9108">
        <v>0.13213900000000001</v>
      </c>
      <c r="C9108" t="s">
        <v>20157</v>
      </c>
      <c r="D9108">
        <v>222.97499999999999</v>
      </c>
      <c r="E9108">
        <v>244.36199999999999</v>
      </c>
      <c r="F9108" t="s">
        <v>20155</v>
      </c>
    </row>
    <row r="9109" spans="1:6">
      <c r="A9109" t="s">
        <v>21457</v>
      </c>
      <c r="B9109">
        <v>-0.13211400000000001</v>
      </c>
      <c r="C9109" t="s">
        <v>21458</v>
      </c>
      <c r="D9109">
        <v>17.151700000000002</v>
      </c>
      <c r="E9109">
        <v>15.6508</v>
      </c>
      <c r="F9109" t="s">
        <v>21456</v>
      </c>
    </row>
    <row r="9110" spans="1:6">
      <c r="A9110" t="s">
        <v>25057</v>
      </c>
      <c r="B9110">
        <v>0.132103</v>
      </c>
      <c r="C9110" t="s">
        <v>25058</v>
      </c>
      <c r="D9110">
        <v>32.956899999999997</v>
      </c>
      <c r="E9110">
        <v>36.117199999999997</v>
      </c>
      <c r="F9110" t="s">
        <v>25056</v>
      </c>
    </row>
    <row r="9111" spans="1:6">
      <c r="A9111" t="s">
        <v>25617</v>
      </c>
      <c r="B9111">
        <v>-0.13206000000000001</v>
      </c>
      <c r="C9111" t="s">
        <v>25618</v>
      </c>
      <c r="D9111">
        <v>4.8361099999999997</v>
      </c>
      <c r="E9111">
        <v>4.4130900000000004</v>
      </c>
      <c r="F9111" t="s">
        <v>25616</v>
      </c>
    </row>
    <row r="9112" spans="1:6">
      <c r="A9112" t="s">
        <v>31399</v>
      </c>
      <c r="B9112">
        <v>0.131963</v>
      </c>
      <c r="C9112" t="s">
        <v>31400</v>
      </c>
      <c r="D9112">
        <v>96.093100000000007</v>
      </c>
      <c r="E9112">
        <v>105.297</v>
      </c>
      <c r="F9112" t="s">
        <v>31398</v>
      </c>
    </row>
    <row r="9113" spans="1:6">
      <c r="A9113" t="s">
        <v>2675</v>
      </c>
      <c r="B9113">
        <v>-0.13195399999999999</v>
      </c>
      <c r="C9113" t="s">
        <v>2676</v>
      </c>
      <c r="D9113">
        <v>10.306100000000001</v>
      </c>
      <c r="E9113">
        <v>9.4053100000000001</v>
      </c>
      <c r="F9113" t="s">
        <v>2674</v>
      </c>
    </row>
    <row r="9114" spans="1:6">
      <c r="A9114" t="s">
        <v>30991</v>
      </c>
      <c r="B9114">
        <v>-0.13192100000000001</v>
      </c>
      <c r="C9114" t="s">
        <v>30992</v>
      </c>
      <c r="D9114">
        <v>39.592399999999998</v>
      </c>
      <c r="E9114">
        <v>36.132599999999996</v>
      </c>
      <c r="F9114" t="s">
        <v>30990</v>
      </c>
    </row>
    <row r="9115" spans="1:6">
      <c r="A9115" t="s">
        <v>11178</v>
      </c>
      <c r="B9115">
        <v>0.13190499999999999</v>
      </c>
      <c r="C9115" t="s">
        <v>11179</v>
      </c>
      <c r="D9115">
        <v>3.3449599999999999</v>
      </c>
      <c r="E9115">
        <v>3.6652100000000001</v>
      </c>
      <c r="F9115" t="s">
        <v>11177</v>
      </c>
    </row>
    <row r="9116" spans="1:6">
      <c r="A9116" t="s">
        <v>17805</v>
      </c>
      <c r="B9116">
        <v>0.13189200000000001</v>
      </c>
      <c r="C9116" t="s">
        <v>17806</v>
      </c>
      <c r="D9116">
        <v>60.917700000000004</v>
      </c>
      <c r="E9116">
        <v>66.749399999999994</v>
      </c>
      <c r="F9116" t="s">
        <v>17804</v>
      </c>
    </row>
    <row r="9117" spans="1:6">
      <c r="A9117" t="s">
        <v>5606</v>
      </c>
      <c r="B9117">
        <v>0.13186999999999999</v>
      </c>
      <c r="C9117" t="s">
        <v>5607</v>
      </c>
      <c r="D9117">
        <v>7.6230000000000002</v>
      </c>
      <c r="E9117">
        <v>8.3526299999999996</v>
      </c>
      <c r="F9117" t="s">
        <v>5605</v>
      </c>
    </row>
    <row r="9118" spans="1:6">
      <c r="A9118" t="s">
        <v>15819</v>
      </c>
      <c r="B9118">
        <v>0.13181799999999999</v>
      </c>
      <c r="C9118" t="s">
        <v>15820</v>
      </c>
      <c r="D9118">
        <v>3.71061</v>
      </c>
      <c r="E9118">
        <v>4.06562</v>
      </c>
      <c r="F9118" t="s">
        <v>15818</v>
      </c>
    </row>
    <row r="9119" spans="1:6">
      <c r="A9119" t="s">
        <v>22496</v>
      </c>
      <c r="B9119">
        <v>-0.131804</v>
      </c>
      <c r="C9119" t="s">
        <v>22497</v>
      </c>
      <c r="D9119">
        <v>24.735800000000001</v>
      </c>
      <c r="E9119">
        <v>22.5761</v>
      </c>
      <c r="F9119" t="s">
        <v>22495</v>
      </c>
    </row>
    <row r="9120" spans="1:6">
      <c r="A9120" t="s">
        <v>27126</v>
      </c>
      <c r="B9120">
        <v>0.13177900000000001</v>
      </c>
      <c r="C9120" t="s">
        <v>27127</v>
      </c>
      <c r="D9120">
        <v>12.9457</v>
      </c>
      <c r="E9120">
        <v>14.1839</v>
      </c>
      <c r="F9120" t="s">
        <v>27125</v>
      </c>
    </row>
    <row r="9121" spans="1:6">
      <c r="A9121" t="s">
        <v>21348</v>
      </c>
      <c r="B9121">
        <v>-0.13175100000000001</v>
      </c>
      <c r="C9121" t="s">
        <v>21346</v>
      </c>
      <c r="D9121">
        <v>23.4481</v>
      </c>
      <c r="E9121">
        <v>21.401700000000002</v>
      </c>
      <c r="F9121" t="s">
        <v>21347</v>
      </c>
    </row>
    <row r="9122" spans="1:6">
      <c r="A9122" t="s">
        <v>7527</v>
      </c>
      <c r="B9122">
        <v>-0.131745</v>
      </c>
      <c r="C9122" t="s">
        <v>7528</v>
      </c>
      <c r="D9122">
        <v>5.6514800000000003</v>
      </c>
      <c r="E9122">
        <v>5.1582600000000003</v>
      </c>
      <c r="F9122" t="s">
        <v>7526</v>
      </c>
    </row>
    <row r="9123" spans="1:6">
      <c r="A9123" t="s">
        <v>21279</v>
      </c>
      <c r="B9123">
        <v>0.13161800000000001</v>
      </c>
      <c r="C9123" t="s">
        <v>21280</v>
      </c>
      <c r="D9123">
        <v>273.005</v>
      </c>
      <c r="E9123">
        <v>299.08300000000003</v>
      </c>
      <c r="F9123" t="s">
        <v>21278</v>
      </c>
    </row>
    <row r="9124" spans="1:6">
      <c r="A9124" t="s">
        <v>730</v>
      </c>
      <c r="B9124">
        <v>-0.131573</v>
      </c>
      <c r="C9124" t="s">
        <v>731</v>
      </c>
      <c r="D9124">
        <v>2.05206</v>
      </c>
      <c r="E9124">
        <v>1.8731899999999999</v>
      </c>
      <c r="F9124" t="s">
        <v>729</v>
      </c>
    </row>
    <row r="9125" spans="1:6">
      <c r="A9125" t="s">
        <v>2747</v>
      </c>
      <c r="B9125">
        <v>0.13152700000000001</v>
      </c>
      <c r="C9125" t="s">
        <v>2748</v>
      </c>
      <c r="D9125">
        <v>161.85400000000001</v>
      </c>
      <c r="E9125">
        <v>177.303</v>
      </c>
      <c r="F9125" t="s">
        <v>2746</v>
      </c>
    </row>
    <row r="9126" spans="1:6">
      <c r="A9126" t="s">
        <v>13246</v>
      </c>
      <c r="B9126">
        <v>0.13144800000000001</v>
      </c>
      <c r="C9126" t="s">
        <v>13247</v>
      </c>
      <c r="D9126">
        <v>55.169899999999998</v>
      </c>
      <c r="E9126">
        <v>60.432699999999997</v>
      </c>
      <c r="F9126" t="s">
        <v>13245</v>
      </c>
    </row>
    <row r="9127" spans="1:6">
      <c r="A9127" t="s">
        <v>28114</v>
      </c>
      <c r="B9127">
        <v>0.131158</v>
      </c>
      <c r="C9127" t="s">
        <v>28115</v>
      </c>
      <c r="D9127">
        <v>63.980600000000003</v>
      </c>
      <c r="E9127">
        <v>70.069800000000001</v>
      </c>
      <c r="F9127" t="s">
        <v>28113</v>
      </c>
    </row>
    <row r="9128" spans="1:6">
      <c r="A9128" t="s">
        <v>19301</v>
      </c>
      <c r="B9128">
        <v>0.13114200000000001</v>
      </c>
      <c r="C9128" t="s">
        <v>1656</v>
      </c>
      <c r="D9128">
        <v>4.2011000000000003</v>
      </c>
      <c r="E9128">
        <v>4.6008800000000001</v>
      </c>
      <c r="F9128" t="s">
        <v>19300</v>
      </c>
    </row>
    <row r="9129" spans="1:6">
      <c r="A9129" t="s">
        <v>17963</v>
      </c>
      <c r="B9129">
        <v>0.131108</v>
      </c>
      <c r="C9129" t="s">
        <v>4802</v>
      </c>
      <c r="D9129">
        <v>11.0419</v>
      </c>
      <c r="E9129">
        <v>12.0924</v>
      </c>
      <c r="F9129" t="s">
        <v>17962</v>
      </c>
    </row>
    <row r="9130" spans="1:6">
      <c r="A9130" t="s">
        <v>6103</v>
      </c>
      <c r="B9130">
        <v>-0.130999</v>
      </c>
      <c r="C9130" t="s">
        <v>6104</v>
      </c>
      <c r="D9130">
        <v>6.2778299999999998</v>
      </c>
      <c r="E9130">
        <v>5.7328999999999999</v>
      </c>
      <c r="F9130" t="s">
        <v>6102</v>
      </c>
    </row>
    <row r="9131" spans="1:6">
      <c r="A9131" t="s">
        <v>16577</v>
      </c>
      <c r="B9131">
        <v>-0.13099</v>
      </c>
      <c r="C9131" t="s">
        <v>16578</v>
      </c>
      <c r="D9131">
        <v>11.185600000000001</v>
      </c>
      <c r="E9131">
        <v>10.214700000000001</v>
      </c>
      <c r="F9131" t="s">
        <v>16576</v>
      </c>
    </row>
    <row r="9132" spans="1:6">
      <c r="A9132" t="s">
        <v>9584</v>
      </c>
      <c r="B9132">
        <v>0.13093199999999999</v>
      </c>
      <c r="C9132" t="s">
        <v>9585</v>
      </c>
      <c r="D9132">
        <v>9.7511700000000001</v>
      </c>
      <c r="E9132">
        <v>10.6775</v>
      </c>
      <c r="F9132" t="s">
        <v>9583</v>
      </c>
    </row>
    <row r="9133" spans="1:6">
      <c r="A9133" t="s">
        <v>25721</v>
      </c>
      <c r="B9133">
        <v>0.13089799999999999</v>
      </c>
      <c r="C9133" t="s">
        <v>25722</v>
      </c>
      <c r="D9133">
        <v>139.31399999999999</v>
      </c>
      <c r="E9133">
        <v>152.54499999999999</v>
      </c>
      <c r="F9133" t="s">
        <v>25720</v>
      </c>
    </row>
    <row r="9134" spans="1:6">
      <c r="A9134" t="s">
        <v>24860</v>
      </c>
      <c r="B9134">
        <v>-0.13089700000000001</v>
      </c>
      <c r="C9134" t="s">
        <v>24861</v>
      </c>
      <c r="D9134">
        <v>16.0595</v>
      </c>
      <c r="E9134">
        <v>14.666499999999999</v>
      </c>
      <c r="F9134" t="s">
        <v>24859</v>
      </c>
    </row>
    <row r="9135" spans="1:6">
      <c r="A9135" t="s">
        <v>23937</v>
      </c>
      <c r="B9135">
        <v>-0.13086300000000001</v>
      </c>
      <c r="C9135" t="s">
        <v>23938</v>
      </c>
      <c r="D9135">
        <v>11.0563</v>
      </c>
      <c r="E9135">
        <v>10.0976</v>
      </c>
      <c r="F9135" t="s">
        <v>23936</v>
      </c>
    </row>
    <row r="9136" spans="1:6">
      <c r="A9136" t="s">
        <v>25158</v>
      </c>
      <c r="B9136">
        <v>-0.13082099999999999</v>
      </c>
      <c r="C9136" t="s">
        <v>25159</v>
      </c>
      <c r="D9136">
        <v>4.8919600000000001</v>
      </c>
      <c r="E9136">
        <v>4.4678800000000001</v>
      </c>
      <c r="F9136" t="s">
        <v>25157</v>
      </c>
    </row>
    <row r="9137" spans="1:6">
      <c r="A9137" t="s">
        <v>10205</v>
      </c>
      <c r="B9137">
        <v>-0.130717</v>
      </c>
      <c r="C9137" t="s">
        <v>10206</v>
      </c>
      <c r="D9137">
        <v>130.95099999999999</v>
      </c>
      <c r="E9137">
        <v>119.608</v>
      </c>
      <c r="F9137" t="s">
        <v>10204</v>
      </c>
    </row>
    <row r="9138" spans="1:6">
      <c r="A9138" t="s">
        <v>8703</v>
      </c>
      <c r="B9138">
        <v>-0.130715</v>
      </c>
      <c r="C9138" t="s">
        <v>8704</v>
      </c>
      <c r="D9138">
        <v>4.6056299999999997</v>
      </c>
      <c r="E9138">
        <v>4.20669</v>
      </c>
      <c r="F9138" t="s">
        <v>8702</v>
      </c>
    </row>
    <row r="9139" spans="1:6">
      <c r="A9139" t="s">
        <v>8521</v>
      </c>
      <c r="B9139">
        <v>0.13070399999999999</v>
      </c>
      <c r="C9139" t="s">
        <v>8522</v>
      </c>
      <c r="D9139">
        <v>37.540799999999997</v>
      </c>
      <c r="E9139">
        <v>41.100700000000003</v>
      </c>
      <c r="F9139" t="s">
        <v>8520</v>
      </c>
    </row>
    <row r="9140" spans="1:6">
      <c r="A9140" t="s">
        <v>592</v>
      </c>
      <c r="B9140">
        <v>0.13061400000000001</v>
      </c>
      <c r="C9140" t="s">
        <v>593</v>
      </c>
      <c r="D9140">
        <v>30.412800000000001</v>
      </c>
      <c r="E9140">
        <v>33.294699999999999</v>
      </c>
      <c r="F9140" t="s">
        <v>591</v>
      </c>
    </row>
    <row r="9141" spans="1:6">
      <c r="A9141" t="s">
        <v>18980</v>
      </c>
      <c r="B9141">
        <v>0.13056300000000001</v>
      </c>
      <c r="C9141" t="s">
        <v>18981</v>
      </c>
      <c r="D9141">
        <v>48.200200000000002</v>
      </c>
      <c r="E9141">
        <v>52.765799999999999</v>
      </c>
      <c r="F9141" t="s">
        <v>18979</v>
      </c>
    </row>
    <row r="9142" spans="1:6">
      <c r="A9142" t="s">
        <v>23793</v>
      </c>
      <c r="B9142">
        <v>0.13053200000000001</v>
      </c>
      <c r="C9142" t="s">
        <v>23794</v>
      </c>
      <c r="D9142">
        <v>41.549900000000001</v>
      </c>
      <c r="E9142">
        <v>45.484499999999997</v>
      </c>
      <c r="F9142" t="s">
        <v>23792</v>
      </c>
    </row>
    <row r="9143" spans="1:6">
      <c r="A9143" t="s">
        <v>6348</v>
      </c>
      <c r="B9143">
        <v>0.13048299999999999</v>
      </c>
      <c r="C9143" t="s">
        <v>6349</v>
      </c>
      <c r="D9143">
        <v>9.3650699999999993</v>
      </c>
      <c r="E9143">
        <v>10.2516</v>
      </c>
      <c r="F9143" t="s">
        <v>6347</v>
      </c>
    </row>
    <row r="9144" spans="1:6">
      <c r="A9144" t="s">
        <v>38490</v>
      </c>
      <c r="B9144">
        <v>0.13045399999999999</v>
      </c>
      <c r="C9144" t="s">
        <v>38491</v>
      </c>
      <c r="D9144">
        <v>80.642899999999997</v>
      </c>
      <c r="E9144">
        <v>88.274699999999996</v>
      </c>
      <c r="F9144" t="s">
        <v>38489</v>
      </c>
    </row>
    <row r="9145" spans="1:6">
      <c r="A9145" t="s">
        <v>6640</v>
      </c>
      <c r="B9145">
        <v>0.130436</v>
      </c>
      <c r="C9145" t="s">
        <v>6641</v>
      </c>
      <c r="D9145">
        <v>16.487500000000001</v>
      </c>
      <c r="E9145">
        <v>18.047599999999999</v>
      </c>
      <c r="F9145" t="s">
        <v>6639</v>
      </c>
    </row>
    <row r="9146" spans="1:6">
      <c r="A9146" t="s">
        <v>460</v>
      </c>
      <c r="B9146">
        <v>0.13043099999999999</v>
      </c>
      <c r="C9146" t="s">
        <v>461</v>
      </c>
      <c r="D9146">
        <v>1.5389900000000001</v>
      </c>
      <c r="E9146">
        <v>1.6846099999999999</v>
      </c>
      <c r="F9146" t="s">
        <v>459</v>
      </c>
    </row>
    <row r="9147" spans="1:6">
      <c r="A9147" t="s">
        <v>10259</v>
      </c>
      <c r="B9147">
        <v>0.13042300000000001</v>
      </c>
      <c r="C9147" t="s">
        <v>10255</v>
      </c>
      <c r="D9147">
        <v>20.8048</v>
      </c>
      <c r="E9147">
        <v>22.773199999999999</v>
      </c>
      <c r="F9147" t="s">
        <v>10258</v>
      </c>
    </row>
    <row r="9148" spans="1:6">
      <c r="A9148" t="s">
        <v>5950</v>
      </c>
      <c r="B9148">
        <v>-0.130416</v>
      </c>
      <c r="C9148" t="s">
        <v>5951</v>
      </c>
      <c r="D9148">
        <v>6.5818700000000003</v>
      </c>
      <c r="E9148">
        <v>6.0129900000000003</v>
      </c>
      <c r="F9148" t="s">
        <v>5949</v>
      </c>
    </row>
    <row r="9149" spans="1:6">
      <c r="A9149" t="s">
        <v>14141</v>
      </c>
      <c r="B9149">
        <v>-0.13030600000000001</v>
      </c>
      <c r="C9149" t="s">
        <v>14139</v>
      </c>
      <c r="D9149">
        <v>26.290900000000001</v>
      </c>
      <c r="E9149">
        <v>24.020399999999999</v>
      </c>
      <c r="F9149" t="s">
        <v>14140</v>
      </c>
    </row>
    <row r="9150" spans="1:6">
      <c r="A9150" t="s">
        <v>8927</v>
      </c>
      <c r="B9150">
        <v>-0.13025600000000001</v>
      </c>
      <c r="C9150" t="s">
        <v>8928</v>
      </c>
      <c r="D9150">
        <v>42.338900000000002</v>
      </c>
      <c r="E9150">
        <v>38.683799999999998</v>
      </c>
      <c r="F9150" t="s">
        <v>8926</v>
      </c>
    </row>
    <row r="9151" spans="1:6">
      <c r="A9151" t="s">
        <v>28757</v>
      </c>
      <c r="B9151">
        <v>-0.13023599999999999</v>
      </c>
      <c r="C9151" t="s">
        <v>28758</v>
      </c>
      <c r="D9151">
        <v>27.415500000000002</v>
      </c>
      <c r="E9151">
        <v>25.049099999999999</v>
      </c>
      <c r="F9151" t="s">
        <v>28756</v>
      </c>
    </row>
    <row r="9152" spans="1:6">
      <c r="A9152" t="s">
        <v>7966</v>
      </c>
      <c r="B9152">
        <v>0.13020999999999999</v>
      </c>
      <c r="C9152" t="s">
        <v>7967</v>
      </c>
      <c r="D9152">
        <v>31.241299999999999</v>
      </c>
      <c r="E9152">
        <v>34.192100000000003</v>
      </c>
      <c r="F9152" t="s">
        <v>7965</v>
      </c>
    </row>
    <row r="9153" spans="1:6">
      <c r="A9153" t="s">
        <v>38808</v>
      </c>
      <c r="B9153">
        <v>0.13017200000000001</v>
      </c>
      <c r="C9153" t="s">
        <v>38809</v>
      </c>
      <c r="D9153">
        <v>14.557499999999999</v>
      </c>
      <c r="E9153">
        <v>15.9321</v>
      </c>
      <c r="F9153" t="s">
        <v>38807</v>
      </c>
    </row>
    <row r="9154" spans="1:6">
      <c r="A9154" t="s">
        <v>12764</v>
      </c>
      <c r="B9154">
        <v>0.13014700000000001</v>
      </c>
      <c r="C9154" t="s">
        <v>12765</v>
      </c>
      <c r="D9154">
        <v>20.820799999999998</v>
      </c>
      <c r="E9154">
        <v>22.7864</v>
      </c>
      <c r="F9154" t="s">
        <v>12763</v>
      </c>
    </row>
    <row r="9155" spans="1:6">
      <c r="A9155" t="s">
        <v>32631</v>
      </c>
      <c r="B9155">
        <v>-0.13011300000000001</v>
      </c>
      <c r="C9155" t="s">
        <v>32632</v>
      </c>
      <c r="D9155">
        <v>93.246300000000005</v>
      </c>
      <c r="E9155">
        <v>85.204700000000003</v>
      </c>
      <c r="F9155" t="s">
        <v>32630</v>
      </c>
    </row>
    <row r="9156" spans="1:6">
      <c r="A9156" t="s">
        <v>1782</v>
      </c>
      <c r="B9156">
        <v>-0.130074</v>
      </c>
      <c r="C9156" t="s">
        <v>1783</v>
      </c>
      <c r="D9156">
        <v>23.915900000000001</v>
      </c>
      <c r="E9156">
        <v>21.853999999999999</v>
      </c>
      <c r="F9156" t="s">
        <v>1781</v>
      </c>
    </row>
    <row r="9157" spans="1:6">
      <c r="A9157" t="s">
        <v>1924</v>
      </c>
      <c r="B9157">
        <v>-0.13005900000000001</v>
      </c>
      <c r="C9157" t="s">
        <v>1925</v>
      </c>
      <c r="D9157">
        <v>3.1387399999999999</v>
      </c>
      <c r="E9157">
        <v>2.86816</v>
      </c>
      <c r="F9157" t="s">
        <v>1923</v>
      </c>
    </row>
    <row r="9158" spans="1:6">
      <c r="A9158" t="s">
        <v>9448</v>
      </c>
      <c r="B9158">
        <v>-0.12996199999999999</v>
      </c>
      <c r="C9158" t="s">
        <v>9449</v>
      </c>
      <c r="D9158">
        <v>332.09300000000002</v>
      </c>
      <c r="E9158">
        <v>303.48500000000001</v>
      </c>
      <c r="F9158" t="s">
        <v>9447</v>
      </c>
    </row>
    <row r="9159" spans="1:6">
      <c r="A9159" t="s">
        <v>8957</v>
      </c>
      <c r="B9159">
        <v>-0.129882</v>
      </c>
      <c r="C9159" t="s">
        <v>8958</v>
      </c>
      <c r="D9159">
        <v>67.464500000000001</v>
      </c>
      <c r="E9159">
        <v>61.656199999999998</v>
      </c>
      <c r="F9159" t="s">
        <v>8956</v>
      </c>
    </row>
    <row r="9160" spans="1:6">
      <c r="A9160" t="s">
        <v>1643</v>
      </c>
      <c r="B9160">
        <v>0.129859</v>
      </c>
      <c r="C9160" t="s">
        <v>1644</v>
      </c>
      <c r="D9160">
        <v>121.718</v>
      </c>
      <c r="E9160">
        <v>133.18199999999999</v>
      </c>
      <c r="F9160" t="s">
        <v>1642</v>
      </c>
    </row>
    <row r="9161" spans="1:6">
      <c r="A9161" t="s">
        <v>39904</v>
      </c>
      <c r="B9161">
        <v>-0.12984699999999999</v>
      </c>
      <c r="C9161" t="s">
        <v>32914</v>
      </c>
      <c r="D9161">
        <v>60.307299999999998</v>
      </c>
      <c r="E9161">
        <v>55.116599999999998</v>
      </c>
      <c r="F9161" t="s">
        <v>39903</v>
      </c>
    </row>
    <row r="9162" spans="1:6">
      <c r="A9162" t="s">
        <v>17547</v>
      </c>
      <c r="B9162">
        <v>0.12976699999999999</v>
      </c>
      <c r="C9162" t="s">
        <v>17548</v>
      </c>
      <c r="D9162">
        <v>51.530799999999999</v>
      </c>
      <c r="E9162">
        <v>56.380699999999997</v>
      </c>
      <c r="F9162" t="s">
        <v>17546</v>
      </c>
    </row>
    <row r="9163" spans="1:6">
      <c r="A9163" t="s">
        <v>25670</v>
      </c>
      <c r="B9163">
        <v>-0.12970699999999999</v>
      </c>
      <c r="C9163" t="s">
        <v>1771</v>
      </c>
      <c r="D9163">
        <v>3.9474900000000002</v>
      </c>
      <c r="E9163">
        <v>3.6080700000000001</v>
      </c>
      <c r="F9163" t="s">
        <v>25669</v>
      </c>
    </row>
    <row r="9164" spans="1:6">
      <c r="A9164" t="s">
        <v>21820</v>
      </c>
      <c r="B9164">
        <v>0.12959599999999999</v>
      </c>
      <c r="C9164" t="s">
        <v>21821</v>
      </c>
      <c r="D9164">
        <v>11.9628</v>
      </c>
      <c r="E9164">
        <v>13.0871</v>
      </c>
      <c r="F9164" t="s">
        <v>21819</v>
      </c>
    </row>
    <row r="9165" spans="1:6">
      <c r="A9165" t="s">
        <v>23311</v>
      </c>
      <c r="B9165">
        <v>0.12958800000000001</v>
      </c>
      <c r="C9165" t="s">
        <v>23312</v>
      </c>
      <c r="D9165">
        <v>6.8868900000000002</v>
      </c>
      <c r="E9165">
        <v>7.5341300000000002</v>
      </c>
      <c r="F9165" t="s">
        <v>23310</v>
      </c>
    </row>
    <row r="9166" spans="1:6">
      <c r="A9166" t="s">
        <v>9551</v>
      </c>
      <c r="B9166">
        <v>0.12955</v>
      </c>
      <c r="C9166" t="s">
        <v>9552</v>
      </c>
      <c r="D9166">
        <v>8.7037300000000002</v>
      </c>
      <c r="E9166">
        <v>9.5214700000000008</v>
      </c>
      <c r="F9166" t="s">
        <v>9550</v>
      </c>
    </row>
    <row r="9167" spans="1:6">
      <c r="A9167" t="s">
        <v>40777</v>
      </c>
      <c r="B9167">
        <v>0.12948999999999999</v>
      </c>
      <c r="C9167" t="s">
        <v>40778</v>
      </c>
      <c r="D9167">
        <v>9.4123000000000001</v>
      </c>
      <c r="E9167">
        <v>10.296200000000001</v>
      </c>
      <c r="F9167" t="s">
        <v>40776</v>
      </c>
    </row>
    <row r="9168" spans="1:6">
      <c r="A9168" t="s">
        <v>22631</v>
      </c>
      <c r="B9168">
        <v>-0.12948499999999999</v>
      </c>
      <c r="C9168" t="s">
        <v>22632</v>
      </c>
      <c r="D9168">
        <v>62.0488</v>
      </c>
      <c r="E9168">
        <v>56.7224</v>
      </c>
      <c r="F9168" t="s">
        <v>22630</v>
      </c>
    </row>
    <row r="9169" spans="1:6">
      <c r="A9169" t="s">
        <v>11497</v>
      </c>
      <c r="B9169">
        <v>0.12948299999999999</v>
      </c>
      <c r="C9169" t="s">
        <v>11498</v>
      </c>
      <c r="D9169">
        <v>23.5243</v>
      </c>
      <c r="E9169">
        <v>25.7333</v>
      </c>
      <c r="F9169" t="s">
        <v>11496</v>
      </c>
    </row>
    <row r="9170" spans="1:6">
      <c r="A9170" t="s">
        <v>12997</v>
      </c>
      <c r="B9170">
        <v>-0.12948299999999999</v>
      </c>
      <c r="C9170" t="s">
        <v>12998</v>
      </c>
      <c r="D9170">
        <v>6.6043000000000003</v>
      </c>
      <c r="E9170">
        <v>6.0373799999999997</v>
      </c>
      <c r="F9170" t="s">
        <v>12996</v>
      </c>
    </row>
    <row r="9171" spans="1:6">
      <c r="A9171" t="s">
        <v>8122</v>
      </c>
      <c r="B9171">
        <v>-0.129443</v>
      </c>
      <c r="C9171" t="s">
        <v>8123</v>
      </c>
      <c r="D9171">
        <v>89.248800000000003</v>
      </c>
      <c r="E9171">
        <v>81.589799999999997</v>
      </c>
      <c r="F9171" t="s">
        <v>8121</v>
      </c>
    </row>
    <row r="9172" spans="1:6">
      <c r="A9172" t="s">
        <v>26600</v>
      </c>
      <c r="B9172">
        <v>0.12942100000000001</v>
      </c>
      <c r="C9172" t="s">
        <v>26601</v>
      </c>
      <c r="D9172">
        <v>96.611900000000006</v>
      </c>
      <c r="E9172">
        <v>105.679</v>
      </c>
      <c r="F9172" t="s">
        <v>26599</v>
      </c>
    </row>
    <row r="9173" spans="1:6">
      <c r="A9173" t="s">
        <v>1529</v>
      </c>
      <c r="B9173">
        <v>-0.12937699999999999</v>
      </c>
      <c r="C9173" t="s">
        <v>1530</v>
      </c>
      <c r="D9173">
        <v>4.9844600000000003</v>
      </c>
      <c r="E9173">
        <v>4.5569199999999999</v>
      </c>
      <c r="F9173" t="s">
        <v>1528</v>
      </c>
    </row>
    <row r="9174" spans="1:6">
      <c r="A9174" t="s">
        <v>27987</v>
      </c>
      <c r="B9174">
        <v>-0.12937299999999999</v>
      </c>
      <c r="C9174" t="s">
        <v>27985</v>
      </c>
      <c r="D9174">
        <v>24.441099999999999</v>
      </c>
      <c r="E9174">
        <v>22.3447</v>
      </c>
      <c r="F9174" t="s">
        <v>27986</v>
      </c>
    </row>
    <row r="9175" spans="1:6">
      <c r="A9175" t="s">
        <v>22080</v>
      </c>
      <c r="B9175">
        <v>-0.12936900000000001</v>
      </c>
      <c r="C9175" t="s">
        <v>22081</v>
      </c>
      <c r="D9175">
        <v>14.617900000000001</v>
      </c>
      <c r="E9175">
        <v>13.364100000000001</v>
      </c>
      <c r="F9175" t="s">
        <v>22079</v>
      </c>
    </row>
    <row r="9176" spans="1:6">
      <c r="A9176" t="s">
        <v>25890</v>
      </c>
      <c r="B9176">
        <v>0.12931000000000001</v>
      </c>
      <c r="C9176" t="s">
        <v>25891</v>
      </c>
      <c r="D9176">
        <v>8.9396400000000007</v>
      </c>
      <c r="E9176">
        <v>9.7779100000000003</v>
      </c>
      <c r="F9176" t="s">
        <v>25889</v>
      </c>
    </row>
    <row r="9177" spans="1:6">
      <c r="A9177" t="s">
        <v>5265</v>
      </c>
      <c r="B9177">
        <v>0.12922800000000001</v>
      </c>
      <c r="C9177" t="s">
        <v>5266</v>
      </c>
      <c r="D9177">
        <v>18.092600000000001</v>
      </c>
      <c r="E9177">
        <v>19.7881</v>
      </c>
      <c r="F9177" t="s">
        <v>5264</v>
      </c>
    </row>
    <row r="9178" spans="1:6">
      <c r="A9178" t="s">
        <v>34490</v>
      </c>
      <c r="B9178">
        <v>0.12920499999999999</v>
      </c>
      <c r="C9178" t="s">
        <v>34491</v>
      </c>
      <c r="D9178">
        <v>61.969200000000001</v>
      </c>
      <c r="E9178">
        <v>67.775099999999995</v>
      </c>
      <c r="F9178" t="s">
        <v>34489</v>
      </c>
    </row>
    <row r="9179" spans="1:6">
      <c r="A9179" t="s">
        <v>24986</v>
      </c>
      <c r="B9179">
        <v>0.12917000000000001</v>
      </c>
      <c r="C9179" t="s">
        <v>24984</v>
      </c>
      <c r="D9179">
        <v>3.2133400000000001</v>
      </c>
      <c r="E9179">
        <v>3.5143200000000001</v>
      </c>
      <c r="F9179" t="s">
        <v>24985</v>
      </c>
    </row>
    <row r="9180" spans="1:6">
      <c r="A9180" t="s">
        <v>10243</v>
      </c>
      <c r="B9180">
        <v>0.12914200000000001</v>
      </c>
      <c r="C9180" t="s">
        <v>10244</v>
      </c>
      <c r="D9180">
        <v>39.425800000000002</v>
      </c>
      <c r="E9180">
        <v>43.117699999999999</v>
      </c>
      <c r="F9180" t="s">
        <v>10242</v>
      </c>
    </row>
    <row r="9181" spans="1:6">
      <c r="A9181" t="s">
        <v>804</v>
      </c>
      <c r="B9181">
        <v>-0.12900700000000001</v>
      </c>
      <c r="C9181" t="s">
        <v>805</v>
      </c>
      <c r="D9181">
        <v>19.297999999999998</v>
      </c>
      <c r="E9181">
        <v>17.647200000000002</v>
      </c>
      <c r="F9181" t="s">
        <v>803</v>
      </c>
    </row>
    <row r="9182" spans="1:6">
      <c r="A9182" t="s">
        <v>16986</v>
      </c>
      <c r="B9182">
        <v>-0.128992</v>
      </c>
      <c r="C9182" t="s">
        <v>16987</v>
      </c>
      <c r="D9182">
        <v>19.703199999999999</v>
      </c>
      <c r="E9182">
        <v>18.018000000000001</v>
      </c>
      <c r="F9182" t="s">
        <v>16985</v>
      </c>
    </row>
    <row r="9183" spans="1:6">
      <c r="A9183" t="s">
        <v>26983</v>
      </c>
      <c r="B9183">
        <v>-0.12895300000000001</v>
      </c>
      <c r="C9183" t="s">
        <v>26984</v>
      </c>
      <c r="D9183">
        <v>67.674800000000005</v>
      </c>
      <c r="E9183">
        <v>61.888300000000001</v>
      </c>
      <c r="F9183" t="s">
        <v>26982</v>
      </c>
    </row>
    <row r="9184" spans="1:6">
      <c r="A9184" t="s">
        <v>4853</v>
      </c>
      <c r="B9184">
        <v>0.12890699999999999</v>
      </c>
      <c r="C9184" t="s">
        <v>4854</v>
      </c>
      <c r="D9184">
        <v>1329.31</v>
      </c>
      <c r="E9184">
        <v>1453.55</v>
      </c>
      <c r="F9184" t="s">
        <v>4852</v>
      </c>
    </row>
    <row r="9185" spans="1:6">
      <c r="A9185" t="s">
        <v>10124</v>
      </c>
      <c r="B9185">
        <v>-0.12890399999999999</v>
      </c>
      <c r="C9185" t="s">
        <v>10125</v>
      </c>
      <c r="D9185">
        <v>14.520099999999999</v>
      </c>
      <c r="E9185">
        <v>13.279</v>
      </c>
      <c r="F9185" t="s">
        <v>10123</v>
      </c>
    </row>
    <row r="9186" spans="1:6">
      <c r="A9186" t="s">
        <v>20496</v>
      </c>
      <c r="B9186">
        <v>0.128861</v>
      </c>
      <c r="C9186" t="s">
        <v>20497</v>
      </c>
      <c r="D9186">
        <v>13.0741</v>
      </c>
      <c r="E9186">
        <v>14.2957</v>
      </c>
      <c r="F9186" t="s">
        <v>20495</v>
      </c>
    </row>
    <row r="9187" spans="1:6">
      <c r="A9187" t="s">
        <v>39741</v>
      </c>
      <c r="B9187">
        <v>-0.12884699999999999</v>
      </c>
      <c r="C9187" t="s">
        <v>35797</v>
      </c>
      <c r="D9187">
        <v>4.6411800000000003</v>
      </c>
      <c r="E9187">
        <v>4.24465</v>
      </c>
      <c r="F9187" t="s">
        <v>39740</v>
      </c>
    </row>
    <row r="9188" spans="1:6">
      <c r="A9188" t="s">
        <v>23946</v>
      </c>
      <c r="B9188">
        <v>0.12879099999999999</v>
      </c>
      <c r="C9188" t="s">
        <v>23947</v>
      </c>
      <c r="D9188">
        <v>93.436899999999994</v>
      </c>
      <c r="E9188">
        <v>102.16200000000001</v>
      </c>
      <c r="F9188" t="s">
        <v>23945</v>
      </c>
    </row>
    <row r="9189" spans="1:6">
      <c r="A9189" t="s">
        <v>15049</v>
      </c>
      <c r="B9189">
        <v>0.12878400000000001</v>
      </c>
      <c r="C9189" t="s">
        <v>15050</v>
      </c>
      <c r="D9189">
        <v>48.2684</v>
      </c>
      <c r="E9189">
        <v>52.775300000000001</v>
      </c>
      <c r="F9189" t="s">
        <v>15048</v>
      </c>
    </row>
    <row r="9190" spans="1:6">
      <c r="A9190" t="s">
        <v>29208</v>
      </c>
      <c r="B9190">
        <v>-0.12875500000000001</v>
      </c>
      <c r="C9190" t="s">
        <v>29209</v>
      </c>
      <c r="D9190">
        <v>9.6344899999999996</v>
      </c>
      <c r="E9190">
        <v>8.8118999999999996</v>
      </c>
      <c r="F9190" t="s">
        <v>29207</v>
      </c>
    </row>
    <row r="9191" spans="1:6">
      <c r="A9191" t="s">
        <v>10002</v>
      </c>
      <c r="B9191">
        <v>0.12871099999999999</v>
      </c>
      <c r="C9191" t="s">
        <v>10000</v>
      </c>
      <c r="D9191">
        <v>5.3349099999999998</v>
      </c>
      <c r="E9191">
        <v>5.8327400000000003</v>
      </c>
      <c r="F9191" t="s">
        <v>10001</v>
      </c>
    </row>
    <row r="9192" spans="1:6">
      <c r="A9192" t="s">
        <v>13651</v>
      </c>
      <c r="B9192">
        <v>0.12869700000000001</v>
      </c>
      <c r="C9192" t="s">
        <v>13652</v>
      </c>
      <c r="D9192">
        <v>29.202999999999999</v>
      </c>
      <c r="E9192">
        <v>31.927800000000001</v>
      </c>
      <c r="F9192" t="s">
        <v>13650</v>
      </c>
    </row>
    <row r="9193" spans="1:6">
      <c r="A9193" t="s">
        <v>18653</v>
      </c>
      <c r="B9193">
        <v>-0.12868199999999999</v>
      </c>
      <c r="C9193" t="s">
        <v>18654</v>
      </c>
      <c r="D9193">
        <v>50.1233</v>
      </c>
      <c r="E9193">
        <v>45.8461</v>
      </c>
      <c r="F9193" t="s">
        <v>18652</v>
      </c>
    </row>
    <row r="9194" spans="1:6">
      <c r="A9194" t="s">
        <v>25522</v>
      </c>
      <c r="B9194">
        <v>-0.128664</v>
      </c>
      <c r="C9194" t="s">
        <v>25520</v>
      </c>
      <c r="D9194">
        <v>12.375999999999999</v>
      </c>
      <c r="E9194">
        <v>11.3201</v>
      </c>
      <c r="F9194" t="s">
        <v>25521</v>
      </c>
    </row>
    <row r="9195" spans="1:6">
      <c r="A9195" t="s">
        <v>1130</v>
      </c>
      <c r="B9195">
        <v>-0.12856600000000001</v>
      </c>
      <c r="C9195" t="s">
        <v>1131</v>
      </c>
      <c r="D9195">
        <v>57.1312</v>
      </c>
      <c r="E9195">
        <v>52.260199999999998</v>
      </c>
      <c r="F9195" t="s">
        <v>1129</v>
      </c>
    </row>
    <row r="9196" spans="1:6">
      <c r="A9196" t="s">
        <v>16807</v>
      </c>
      <c r="B9196">
        <v>0.12853400000000001</v>
      </c>
      <c r="C9196" t="s">
        <v>16805</v>
      </c>
      <c r="D9196">
        <v>66.197599999999994</v>
      </c>
      <c r="E9196">
        <v>72.366100000000003</v>
      </c>
      <c r="F9196" t="s">
        <v>16806</v>
      </c>
    </row>
    <row r="9197" spans="1:6">
      <c r="A9197" t="s">
        <v>7845</v>
      </c>
      <c r="B9197">
        <v>0.128522</v>
      </c>
      <c r="C9197" t="s">
        <v>7846</v>
      </c>
      <c r="D9197">
        <v>11.273999999999999</v>
      </c>
      <c r="E9197">
        <v>12.324400000000001</v>
      </c>
      <c r="F9197" t="s">
        <v>7844</v>
      </c>
    </row>
    <row r="9198" spans="1:6">
      <c r="A9198" t="s">
        <v>39337</v>
      </c>
      <c r="B9198">
        <v>-0.12851799999999999</v>
      </c>
      <c r="C9198" t="s">
        <v>39338</v>
      </c>
      <c r="D9198">
        <v>64.140100000000004</v>
      </c>
      <c r="E9198">
        <v>58.673499999999997</v>
      </c>
      <c r="F9198" t="s">
        <v>39336</v>
      </c>
    </row>
    <row r="9199" spans="1:6">
      <c r="A9199" t="s">
        <v>11687</v>
      </c>
      <c r="B9199">
        <v>0.12847700000000001</v>
      </c>
      <c r="C9199" t="s">
        <v>11688</v>
      </c>
      <c r="D9199">
        <v>3.33</v>
      </c>
      <c r="E9199">
        <v>3.6401599999999998</v>
      </c>
      <c r="F9199" t="s">
        <v>11686</v>
      </c>
    </row>
    <row r="9200" spans="1:6">
      <c r="A9200" t="s">
        <v>16222</v>
      </c>
      <c r="B9200">
        <v>0.128446</v>
      </c>
      <c r="C9200" t="s">
        <v>16223</v>
      </c>
      <c r="D9200">
        <v>38.6815</v>
      </c>
      <c r="E9200">
        <v>42.2834</v>
      </c>
      <c r="F9200" t="s">
        <v>16221</v>
      </c>
    </row>
    <row r="9201" spans="1:6">
      <c r="A9201" t="s">
        <v>20295</v>
      </c>
      <c r="B9201">
        <v>-0.128445</v>
      </c>
      <c r="C9201" t="s">
        <v>8338</v>
      </c>
      <c r="D9201">
        <v>34.500999999999998</v>
      </c>
      <c r="E9201">
        <v>31.562100000000001</v>
      </c>
      <c r="F9201" t="s">
        <v>20294</v>
      </c>
    </row>
    <row r="9202" spans="1:6">
      <c r="A9202" t="s">
        <v>34808</v>
      </c>
      <c r="B9202">
        <v>0.128385</v>
      </c>
      <c r="C9202" t="s">
        <v>34809</v>
      </c>
      <c r="D9202">
        <v>9.9993099999999995</v>
      </c>
      <c r="E9202">
        <v>10.9299</v>
      </c>
      <c r="F9202" t="s">
        <v>34807</v>
      </c>
    </row>
    <row r="9203" spans="1:6">
      <c r="A9203" t="s">
        <v>3117</v>
      </c>
      <c r="B9203">
        <v>-0.12836500000000001</v>
      </c>
      <c r="C9203" t="s">
        <v>3118</v>
      </c>
      <c r="D9203">
        <v>21.373200000000001</v>
      </c>
      <c r="E9203">
        <v>19.553699999999999</v>
      </c>
      <c r="F9203" t="s">
        <v>3116</v>
      </c>
    </row>
    <row r="9204" spans="1:6">
      <c r="A9204" t="s">
        <v>32475</v>
      </c>
      <c r="B9204">
        <v>0.12831999999999999</v>
      </c>
      <c r="C9204" t="s">
        <v>32476</v>
      </c>
      <c r="D9204">
        <v>58.698099999999997</v>
      </c>
      <c r="E9204">
        <v>64.158199999999994</v>
      </c>
      <c r="F9204" t="s">
        <v>32474</v>
      </c>
    </row>
    <row r="9205" spans="1:6">
      <c r="A9205" t="s">
        <v>6508</v>
      </c>
      <c r="B9205">
        <v>-0.128275</v>
      </c>
      <c r="C9205" t="s">
        <v>6509</v>
      </c>
      <c r="D9205">
        <v>48.895200000000003</v>
      </c>
      <c r="E9205">
        <v>44.735399999999998</v>
      </c>
      <c r="F9205" t="s">
        <v>6507</v>
      </c>
    </row>
    <row r="9206" spans="1:6">
      <c r="A9206" t="s">
        <v>23498</v>
      </c>
      <c r="B9206">
        <v>0.12823699999999999</v>
      </c>
      <c r="C9206" t="s">
        <v>23499</v>
      </c>
      <c r="D9206">
        <v>57.439</v>
      </c>
      <c r="E9206">
        <v>62.778399999999998</v>
      </c>
      <c r="F9206" t="s">
        <v>23497</v>
      </c>
    </row>
    <row r="9207" spans="1:6">
      <c r="A9207" t="s">
        <v>10113</v>
      </c>
      <c r="B9207">
        <v>-0.128218</v>
      </c>
      <c r="C9207" t="s">
        <v>10114</v>
      </c>
      <c r="D9207">
        <v>6.12934</v>
      </c>
      <c r="E9207">
        <v>5.6081099999999999</v>
      </c>
      <c r="F9207" t="s">
        <v>10112</v>
      </c>
    </row>
    <row r="9208" spans="1:6">
      <c r="A9208" t="s">
        <v>37998</v>
      </c>
      <c r="B9208">
        <v>-0.128218</v>
      </c>
      <c r="C9208" t="s">
        <v>37999</v>
      </c>
      <c r="D9208">
        <v>2.0998899999999998</v>
      </c>
      <c r="E9208">
        <v>1.9213199999999999</v>
      </c>
      <c r="F9208" t="s">
        <v>37997</v>
      </c>
    </row>
    <row r="9209" spans="1:6">
      <c r="A9209" t="s">
        <v>39595</v>
      </c>
      <c r="B9209">
        <v>-0.12812100000000001</v>
      </c>
      <c r="C9209" t="s">
        <v>5796</v>
      </c>
      <c r="D9209">
        <v>42.761200000000002</v>
      </c>
      <c r="E9209">
        <v>39.127400000000002</v>
      </c>
      <c r="F9209" t="s">
        <v>39594</v>
      </c>
    </row>
    <row r="9210" spans="1:6">
      <c r="A9210" t="s">
        <v>13050</v>
      </c>
      <c r="B9210">
        <v>0.12796399999999999</v>
      </c>
      <c r="C9210" t="s">
        <v>13051</v>
      </c>
      <c r="D9210">
        <v>18.630800000000001</v>
      </c>
      <c r="E9210">
        <v>20.358799999999999</v>
      </c>
      <c r="F9210" t="s">
        <v>13049</v>
      </c>
    </row>
    <row r="9211" spans="1:6">
      <c r="A9211" t="s">
        <v>31789</v>
      </c>
      <c r="B9211">
        <v>-0.12793599999999999</v>
      </c>
      <c r="C9211" t="s">
        <v>31790</v>
      </c>
      <c r="D9211">
        <v>32.890900000000002</v>
      </c>
      <c r="E9211">
        <v>30.099699999999999</v>
      </c>
      <c r="F9211" t="s">
        <v>31788</v>
      </c>
    </row>
    <row r="9212" spans="1:6">
      <c r="A9212" t="s">
        <v>19742</v>
      </c>
      <c r="B9212">
        <v>-0.12790399999999999</v>
      </c>
      <c r="C9212" t="s">
        <v>19743</v>
      </c>
      <c r="D9212">
        <v>65.651300000000006</v>
      </c>
      <c r="E9212">
        <v>60.081400000000002</v>
      </c>
      <c r="F9212" t="s">
        <v>19741</v>
      </c>
    </row>
    <row r="9213" spans="1:6">
      <c r="A9213" t="s">
        <v>10097</v>
      </c>
      <c r="B9213">
        <v>0.12786400000000001</v>
      </c>
      <c r="C9213" t="s">
        <v>10098</v>
      </c>
      <c r="D9213">
        <v>1.13541</v>
      </c>
      <c r="E9213">
        <v>1.2406299999999999</v>
      </c>
      <c r="F9213" t="s">
        <v>10096</v>
      </c>
    </row>
    <row r="9214" spans="1:6">
      <c r="A9214" t="s">
        <v>11849</v>
      </c>
      <c r="B9214">
        <v>0.12786400000000001</v>
      </c>
      <c r="C9214" t="s">
        <v>11850</v>
      </c>
      <c r="D9214">
        <v>4.3558399999999997</v>
      </c>
      <c r="E9214">
        <v>4.7595200000000002</v>
      </c>
      <c r="F9214" t="s">
        <v>11848</v>
      </c>
    </row>
    <row r="9215" spans="1:6">
      <c r="A9215" t="s">
        <v>6863</v>
      </c>
      <c r="B9215">
        <v>0.127827</v>
      </c>
      <c r="C9215" t="s">
        <v>6864</v>
      </c>
      <c r="D9215">
        <v>28.112400000000001</v>
      </c>
      <c r="E9215">
        <v>30.716999999999999</v>
      </c>
      <c r="F9215" t="s">
        <v>6862</v>
      </c>
    </row>
    <row r="9216" spans="1:6">
      <c r="A9216" t="s">
        <v>18538</v>
      </c>
      <c r="B9216">
        <v>0.12779399999999999</v>
      </c>
      <c r="C9216" t="s">
        <v>18539</v>
      </c>
      <c r="D9216">
        <v>27.588100000000001</v>
      </c>
      <c r="E9216">
        <v>30.1434</v>
      </c>
      <c r="F9216" t="s">
        <v>18537</v>
      </c>
    </row>
    <row r="9217" spans="1:6">
      <c r="A9217" t="s">
        <v>40478</v>
      </c>
      <c r="B9217">
        <v>0.12773100000000001</v>
      </c>
      <c r="C9217" t="s">
        <v>13127</v>
      </c>
      <c r="D9217">
        <v>12.1998</v>
      </c>
      <c r="E9217">
        <v>13.3291</v>
      </c>
      <c r="F9217" t="s">
        <v>40477</v>
      </c>
    </row>
    <row r="9218" spans="1:6">
      <c r="A9218" t="s">
        <v>19677</v>
      </c>
      <c r="B9218">
        <v>-0.12772600000000001</v>
      </c>
      <c r="C9218" t="s">
        <v>19678</v>
      </c>
      <c r="D9218">
        <v>17.7622</v>
      </c>
      <c r="E9218">
        <v>16.257200000000001</v>
      </c>
      <c r="F9218" t="s">
        <v>19676</v>
      </c>
    </row>
    <row r="9219" spans="1:6">
      <c r="A9219" t="s">
        <v>34230</v>
      </c>
      <c r="B9219">
        <v>-0.12771299999999999</v>
      </c>
      <c r="C9219" t="s">
        <v>34231</v>
      </c>
      <c r="D9219">
        <v>45.226100000000002</v>
      </c>
      <c r="E9219">
        <v>41.394599999999997</v>
      </c>
      <c r="F9219" t="s">
        <v>34229</v>
      </c>
    </row>
    <row r="9220" spans="1:6">
      <c r="A9220" t="s">
        <v>33338</v>
      </c>
      <c r="B9220">
        <v>0.12771099999999999</v>
      </c>
      <c r="C9220" t="s">
        <v>611</v>
      </c>
      <c r="D9220">
        <v>1023.13</v>
      </c>
      <c r="E9220">
        <v>1117.83</v>
      </c>
      <c r="F9220" t="s">
        <v>33337</v>
      </c>
    </row>
    <row r="9221" spans="1:6">
      <c r="A9221" t="s">
        <v>21670</v>
      </c>
      <c r="B9221">
        <v>0.12760199999999999</v>
      </c>
      <c r="C9221" t="s">
        <v>21671</v>
      </c>
      <c r="D9221">
        <v>36.775799999999997</v>
      </c>
      <c r="E9221">
        <v>40.176600000000001</v>
      </c>
      <c r="F9221" t="s">
        <v>21669</v>
      </c>
    </row>
    <row r="9222" spans="1:6">
      <c r="A9222" t="s">
        <v>13845</v>
      </c>
      <c r="B9222">
        <v>-0.12757399999999999</v>
      </c>
      <c r="C9222" t="s">
        <v>13846</v>
      </c>
      <c r="D9222">
        <v>7.9719800000000003</v>
      </c>
      <c r="E9222">
        <v>7.2972999999999999</v>
      </c>
      <c r="F9222" t="s">
        <v>13844</v>
      </c>
    </row>
    <row r="9223" spans="1:6">
      <c r="A9223" t="s">
        <v>1313</v>
      </c>
      <c r="B9223">
        <v>-0.127556</v>
      </c>
      <c r="C9223" t="s">
        <v>1314</v>
      </c>
      <c r="D9223">
        <v>0.64821200000000001</v>
      </c>
      <c r="E9223">
        <v>0.59336100000000003</v>
      </c>
      <c r="F9223" t="s">
        <v>1312</v>
      </c>
    </row>
    <row r="9224" spans="1:6">
      <c r="A9224" t="s">
        <v>15454</v>
      </c>
      <c r="B9224">
        <v>-0.127553</v>
      </c>
      <c r="C9224" t="s">
        <v>15455</v>
      </c>
      <c r="D9224">
        <v>4.5546199999999999</v>
      </c>
      <c r="E9224">
        <v>4.1692200000000001</v>
      </c>
      <c r="F9224" t="s">
        <v>15453</v>
      </c>
    </row>
    <row r="9225" spans="1:6">
      <c r="A9225" t="s">
        <v>28778</v>
      </c>
      <c r="B9225">
        <v>0.12751100000000001</v>
      </c>
      <c r="C9225" t="s">
        <v>28779</v>
      </c>
      <c r="D9225">
        <v>6.71408</v>
      </c>
      <c r="E9225">
        <v>7.3345099999999999</v>
      </c>
      <c r="F9225" t="s">
        <v>28777</v>
      </c>
    </row>
    <row r="9226" spans="1:6">
      <c r="A9226" t="s">
        <v>1307</v>
      </c>
      <c r="B9226">
        <v>-0.12742100000000001</v>
      </c>
      <c r="C9226" t="s">
        <v>1308</v>
      </c>
      <c r="D9226">
        <v>19.509899999999998</v>
      </c>
      <c r="E9226">
        <v>17.860700000000001</v>
      </c>
      <c r="F9226" t="s">
        <v>1306</v>
      </c>
    </row>
    <row r="9227" spans="1:6">
      <c r="A9227" t="s">
        <v>15592</v>
      </c>
      <c r="B9227">
        <v>-0.127331</v>
      </c>
      <c r="C9227" t="s">
        <v>15593</v>
      </c>
      <c r="D9227">
        <v>73.012299999999996</v>
      </c>
      <c r="E9227">
        <v>66.844399999999993</v>
      </c>
      <c r="F9227" t="s">
        <v>15591</v>
      </c>
    </row>
    <row r="9228" spans="1:6">
      <c r="A9228" t="s">
        <v>4747</v>
      </c>
      <c r="B9228">
        <v>0.12733</v>
      </c>
      <c r="C9228" t="s">
        <v>4748</v>
      </c>
      <c r="D9228">
        <v>9.0451899999999998</v>
      </c>
      <c r="E9228">
        <v>9.8797899999999998</v>
      </c>
      <c r="F9228" t="s">
        <v>4746</v>
      </c>
    </row>
    <row r="9229" spans="1:6">
      <c r="A9229" t="s">
        <v>33211</v>
      </c>
      <c r="B9229">
        <v>-0.12731200000000001</v>
      </c>
      <c r="C9229" t="s">
        <v>33212</v>
      </c>
      <c r="D9229">
        <v>1.33908</v>
      </c>
      <c r="E9229">
        <v>1.2259800000000001</v>
      </c>
      <c r="F9229" t="s">
        <v>33210</v>
      </c>
    </row>
    <row r="9230" spans="1:6">
      <c r="A9230" t="s">
        <v>5442</v>
      </c>
      <c r="B9230">
        <v>0.127302</v>
      </c>
      <c r="C9230" t="s">
        <v>5443</v>
      </c>
      <c r="D9230">
        <v>113.38200000000001</v>
      </c>
      <c r="E9230">
        <v>123.84099999999999</v>
      </c>
      <c r="F9230" t="s">
        <v>5441</v>
      </c>
    </row>
    <row r="9231" spans="1:6">
      <c r="A9231" t="s">
        <v>4798</v>
      </c>
      <c r="B9231">
        <v>0.12723699999999999</v>
      </c>
      <c r="C9231" t="s">
        <v>4799</v>
      </c>
      <c r="D9231">
        <v>36.233499999999999</v>
      </c>
      <c r="E9231">
        <v>39.574199999999998</v>
      </c>
      <c r="F9231" t="s">
        <v>4797</v>
      </c>
    </row>
    <row r="9232" spans="1:6">
      <c r="A9232" t="s">
        <v>18578</v>
      </c>
      <c r="B9232">
        <v>0.12723599999999999</v>
      </c>
      <c r="C9232" t="s">
        <v>18579</v>
      </c>
      <c r="D9232">
        <v>19.5687</v>
      </c>
      <c r="E9232">
        <v>21.372900000000001</v>
      </c>
      <c r="F9232" t="s">
        <v>18577</v>
      </c>
    </row>
    <row r="9233" spans="1:6">
      <c r="A9233" t="s">
        <v>26290</v>
      </c>
      <c r="B9233">
        <v>0.12720300000000001</v>
      </c>
      <c r="C9233" t="s">
        <v>26291</v>
      </c>
      <c r="D9233">
        <v>23.2699</v>
      </c>
      <c r="E9233">
        <v>25.4148</v>
      </c>
      <c r="F9233" t="s">
        <v>26289</v>
      </c>
    </row>
    <row r="9234" spans="1:6">
      <c r="A9234" t="s">
        <v>40847</v>
      </c>
      <c r="B9234">
        <v>-0.12717000000000001</v>
      </c>
      <c r="C9234" t="s">
        <v>8457</v>
      </c>
      <c r="D9234">
        <v>7.4729200000000002</v>
      </c>
      <c r="E9234">
        <v>6.8423999999999996</v>
      </c>
      <c r="F9234" t="s">
        <v>40846</v>
      </c>
    </row>
    <row r="9235" spans="1:6">
      <c r="A9235" t="s">
        <v>6749</v>
      </c>
      <c r="B9235">
        <v>0.12714400000000001</v>
      </c>
      <c r="C9235" t="s">
        <v>1804</v>
      </c>
      <c r="D9235">
        <v>15.888400000000001</v>
      </c>
      <c r="E9235">
        <v>17.3521</v>
      </c>
      <c r="F9235" t="s">
        <v>6748</v>
      </c>
    </row>
    <row r="9236" spans="1:6">
      <c r="A9236" t="s">
        <v>34503</v>
      </c>
      <c r="B9236">
        <v>-0.127139</v>
      </c>
      <c r="C9236" t="s">
        <v>34504</v>
      </c>
      <c r="D9236">
        <v>45.204000000000001</v>
      </c>
      <c r="E9236">
        <v>41.390900000000002</v>
      </c>
      <c r="F9236" t="s">
        <v>34502</v>
      </c>
    </row>
    <row r="9237" spans="1:6">
      <c r="A9237" t="s">
        <v>9406</v>
      </c>
      <c r="B9237">
        <v>0.12712799999999999</v>
      </c>
      <c r="C9237" t="s">
        <v>9407</v>
      </c>
      <c r="D9237">
        <v>21.679600000000001</v>
      </c>
      <c r="E9237">
        <v>23.676600000000001</v>
      </c>
      <c r="F9237" t="s">
        <v>9405</v>
      </c>
    </row>
    <row r="9238" spans="1:6">
      <c r="A9238" t="s">
        <v>31749</v>
      </c>
      <c r="B9238">
        <v>-0.12712300000000001</v>
      </c>
      <c r="C9238" t="s">
        <v>31750</v>
      </c>
      <c r="D9238">
        <v>22.796500000000002</v>
      </c>
      <c r="E9238">
        <v>20.873799999999999</v>
      </c>
      <c r="F9238" t="s">
        <v>31748</v>
      </c>
    </row>
    <row r="9239" spans="1:6">
      <c r="A9239" t="s">
        <v>33506</v>
      </c>
      <c r="B9239">
        <v>-0.12710399999999999</v>
      </c>
      <c r="C9239" t="s">
        <v>15263</v>
      </c>
      <c r="D9239">
        <v>24.444099999999999</v>
      </c>
      <c r="E9239">
        <v>22.3827</v>
      </c>
      <c r="F9239" t="s">
        <v>33505</v>
      </c>
    </row>
    <row r="9240" spans="1:6">
      <c r="A9240" t="s">
        <v>23492</v>
      </c>
      <c r="B9240">
        <v>0.12709899999999999</v>
      </c>
      <c r="C9240" t="s">
        <v>23493</v>
      </c>
      <c r="D9240">
        <v>5.3195899999999998</v>
      </c>
      <c r="E9240">
        <v>5.8094900000000003</v>
      </c>
      <c r="F9240" t="s">
        <v>23491</v>
      </c>
    </row>
    <row r="9241" spans="1:6">
      <c r="A9241" t="s">
        <v>216</v>
      </c>
      <c r="B9241">
        <v>-0.127082</v>
      </c>
      <c r="C9241" t="s">
        <v>217</v>
      </c>
      <c r="D9241">
        <v>0.81439899999999998</v>
      </c>
      <c r="E9241">
        <v>0.74573</v>
      </c>
      <c r="F9241" t="s">
        <v>215</v>
      </c>
    </row>
    <row r="9242" spans="1:6">
      <c r="A9242" t="s">
        <v>39947</v>
      </c>
      <c r="B9242">
        <v>0.12703100000000001</v>
      </c>
      <c r="C9242" t="s">
        <v>1704</v>
      </c>
      <c r="D9242">
        <v>213.21</v>
      </c>
      <c r="E9242">
        <v>232.83500000000001</v>
      </c>
      <c r="F9242" t="s">
        <v>39946</v>
      </c>
    </row>
    <row r="9243" spans="1:6">
      <c r="A9243" t="s">
        <v>14596</v>
      </c>
      <c r="B9243">
        <v>-0.12701399999999999</v>
      </c>
      <c r="C9243" t="s">
        <v>14597</v>
      </c>
      <c r="D9243">
        <v>37.414400000000001</v>
      </c>
      <c r="E9243">
        <v>34.261299999999999</v>
      </c>
      <c r="F9243" t="s">
        <v>14595</v>
      </c>
    </row>
    <row r="9244" spans="1:6">
      <c r="A9244" t="s">
        <v>20249</v>
      </c>
      <c r="B9244">
        <v>0.12699199999999999</v>
      </c>
      <c r="C9244" t="s">
        <v>20250</v>
      </c>
      <c r="D9244">
        <v>43.551400000000001</v>
      </c>
      <c r="E9244">
        <v>47.558700000000002</v>
      </c>
      <c r="F9244" t="s">
        <v>20248</v>
      </c>
    </row>
    <row r="9245" spans="1:6">
      <c r="A9245" t="s">
        <v>15884</v>
      </c>
      <c r="B9245">
        <v>-0.12692400000000001</v>
      </c>
      <c r="C9245" t="s">
        <v>15885</v>
      </c>
      <c r="D9245">
        <v>15.017300000000001</v>
      </c>
      <c r="E9245">
        <v>13.7525</v>
      </c>
      <c r="F9245" t="s">
        <v>15883</v>
      </c>
    </row>
    <row r="9246" spans="1:6">
      <c r="A9246" t="s">
        <v>38426</v>
      </c>
      <c r="B9246">
        <v>0.12690899999999999</v>
      </c>
      <c r="C9246" t="s">
        <v>16420</v>
      </c>
      <c r="D9246">
        <v>2.8875600000000001</v>
      </c>
      <c r="E9246">
        <v>3.1530800000000001</v>
      </c>
      <c r="F9246" t="s">
        <v>38425</v>
      </c>
    </row>
    <row r="9247" spans="1:6">
      <c r="A9247" t="s">
        <v>8427</v>
      </c>
      <c r="B9247">
        <v>0.126886</v>
      </c>
      <c r="C9247" t="s">
        <v>8428</v>
      </c>
      <c r="D9247">
        <v>86.989000000000004</v>
      </c>
      <c r="E9247">
        <v>94.986199999999997</v>
      </c>
      <c r="F9247" t="s">
        <v>8426</v>
      </c>
    </row>
    <row r="9248" spans="1:6">
      <c r="A9248" t="s">
        <v>15209</v>
      </c>
      <c r="B9248">
        <v>0.12688099999999999</v>
      </c>
      <c r="C9248" t="s">
        <v>15210</v>
      </c>
      <c r="D9248">
        <v>74.422899999999998</v>
      </c>
      <c r="E9248">
        <v>81.264700000000005</v>
      </c>
      <c r="F9248" t="s">
        <v>15208</v>
      </c>
    </row>
    <row r="9249" spans="1:6">
      <c r="A9249" t="s">
        <v>12386</v>
      </c>
      <c r="B9249">
        <v>-0.126831</v>
      </c>
      <c r="C9249" t="s">
        <v>12387</v>
      </c>
      <c r="D9249">
        <v>3.7225700000000002</v>
      </c>
      <c r="E9249">
        <v>3.4092799999999999</v>
      </c>
      <c r="F9249" t="s">
        <v>12385</v>
      </c>
    </row>
    <row r="9250" spans="1:6">
      <c r="A9250" t="s">
        <v>7434</v>
      </c>
      <c r="B9250">
        <v>0.12682399999999999</v>
      </c>
      <c r="C9250" t="s">
        <v>7435</v>
      </c>
      <c r="D9250">
        <v>4.4566800000000004</v>
      </c>
      <c r="E9250">
        <v>4.8662000000000001</v>
      </c>
      <c r="F9250" t="s">
        <v>7433</v>
      </c>
    </row>
    <row r="9251" spans="1:6">
      <c r="A9251" t="s">
        <v>31599</v>
      </c>
      <c r="B9251">
        <v>0.12682399999999999</v>
      </c>
      <c r="C9251" t="s">
        <v>31600</v>
      </c>
      <c r="D9251">
        <v>1.34822</v>
      </c>
      <c r="E9251">
        <v>1.47211</v>
      </c>
      <c r="F9251" t="s">
        <v>31598</v>
      </c>
    </row>
    <row r="9252" spans="1:6">
      <c r="A9252" t="s">
        <v>1364</v>
      </c>
      <c r="B9252">
        <v>0.12679099999999999</v>
      </c>
      <c r="C9252" t="s">
        <v>1365</v>
      </c>
      <c r="D9252">
        <v>1817.96</v>
      </c>
      <c r="E9252">
        <v>1984.96</v>
      </c>
      <c r="F9252" t="s">
        <v>1363</v>
      </c>
    </row>
    <row r="9253" spans="1:6">
      <c r="A9253" t="s">
        <v>9356</v>
      </c>
      <c r="B9253">
        <v>-0.126775</v>
      </c>
      <c r="C9253" t="s">
        <v>9357</v>
      </c>
      <c r="D9253">
        <v>3.2770199999999998</v>
      </c>
      <c r="E9253">
        <v>3.00135</v>
      </c>
      <c r="F9253" t="s">
        <v>9355</v>
      </c>
    </row>
    <row r="9254" spans="1:6">
      <c r="A9254" t="s">
        <v>1325</v>
      </c>
      <c r="B9254">
        <v>-0.126773</v>
      </c>
      <c r="C9254" t="s">
        <v>1326</v>
      </c>
      <c r="D9254">
        <v>11.8949</v>
      </c>
      <c r="E9254">
        <v>10.894299999999999</v>
      </c>
      <c r="F9254" t="s">
        <v>1324</v>
      </c>
    </row>
    <row r="9255" spans="1:6">
      <c r="A9255" t="s">
        <v>34380</v>
      </c>
      <c r="B9255">
        <v>0.126719</v>
      </c>
      <c r="C9255" t="s">
        <v>34381</v>
      </c>
      <c r="D9255">
        <v>24.830500000000001</v>
      </c>
      <c r="E9255">
        <v>27.110099999999999</v>
      </c>
      <c r="F9255" t="s">
        <v>34379</v>
      </c>
    </row>
    <row r="9256" spans="1:6">
      <c r="A9256" t="s">
        <v>10252</v>
      </c>
      <c r="B9256">
        <v>-0.126691</v>
      </c>
      <c r="C9256" t="s">
        <v>10250</v>
      </c>
      <c r="D9256">
        <v>4.2453799999999999</v>
      </c>
      <c r="E9256">
        <v>3.8884699999999999</v>
      </c>
      <c r="F9256" t="s">
        <v>10251</v>
      </c>
    </row>
    <row r="9257" spans="1:6">
      <c r="A9257" t="s">
        <v>26110</v>
      </c>
      <c r="B9257">
        <v>-0.126691</v>
      </c>
      <c r="C9257" t="s">
        <v>26111</v>
      </c>
      <c r="D9257">
        <v>5.6068199999999999</v>
      </c>
      <c r="E9257">
        <v>5.1354600000000001</v>
      </c>
      <c r="F9257" t="s">
        <v>26109</v>
      </c>
    </row>
    <row r="9258" spans="1:6">
      <c r="A9258" t="s">
        <v>29733</v>
      </c>
      <c r="B9258">
        <v>-0.126691</v>
      </c>
      <c r="C9258" t="s">
        <v>29734</v>
      </c>
      <c r="D9258">
        <v>41.167900000000003</v>
      </c>
      <c r="E9258">
        <v>37.706899999999997</v>
      </c>
      <c r="F9258" t="s">
        <v>29732</v>
      </c>
    </row>
    <row r="9259" spans="1:6">
      <c r="A9259" t="s">
        <v>25491</v>
      </c>
      <c r="B9259">
        <v>-0.12654399999999999</v>
      </c>
      <c r="C9259" t="s">
        <v>25492</v>
      </c>
      <c r="D9259">
        <v>63.563200000000002</v>
      </c>
      <c r="E9259">
        <v>58.225299999999997</v>
      </c>
      <c r="F9259" t="s">
        <v>25490</v>
      </c>
    </row>
    <row r="9260" spans="1:6">
      <c r="A9260" t="s">
        <v>22838</v>
      </c>
      <c r="B9260">
        <v>-0.12651299999999999</v>
      </c>
      <c r="C9260" t="s">
        <v>22839</v>
      </c>
      <c r="D9260">
        <v>14.993600000000001</v>
      </c>
      <c r="E9260">
        <v>13.7348</v>
      </c>
      <c r="F9260" t="s">
        <v>22837</v>
      </c>
    </row>
    <row r="9261" spans="1:6">
      <c r="A9261" t="s">
        <v>31039</v>
      </c>
      <c r="B9261">
        <v>0.12644900000000001</v>
      </c>
      <c r="C9261" t="s">
        <v>31040</v>
      </c>
      <c r="D9261">
        <v>24.615100000000002</v>
      </c>
      <c r="E9261">
        <v>26.869900000000001</v>
      </c>
      <c r="F9261" t="s">
        <v>31038</v>
      </c>
    </row>
    <row r="9262" spans="1:6">
      <c r="A9262" t="s">
        <v>7399</v>
      </c>
      <c r="B9262">
        <v>-0.126416</v>
      </c>
      <c r="C9262" t="s">
        <v>7400</v>
      </c>
      <c r="D9262">
        <v>8.0315200000000004</v>
      </c>
      <c r="E9262">
        <v>7.35771</v>
      </c>
      <c r="F9262" t="s">
        <v>7398</v>
      </c>
    </row>
    <row r="9263" spans="1:6">
      <c r="A9263" t="s">
        <v>40944</v>
      </c>
      <c r="B9263">
        <v>-0.126416</v>
      </c>
      <c r="C9263" t="s">
        <v>40945</v>
      </c>
      <c r="D9263">
        <v>6.5320799999999997</v>
      </c>
      <c r="E9263">
        <v>5.98407</v>
      </c>
      <c r="F9263" t="s">
        <v>40943</v>
      </c>
    </row>
    <row r="9264" spans="1:6">
      <c r="A9264" t="s">
        <v>27553</v>
      </c>
      <c r="B9264">
        <v>0.12636900000000001</v>
      </c>
      <c r="C9264" t="s">
        <v>27554</v>
      </c>
      <c r="D9264">
        <v>88.723600000000005</v>
      </c>
      <c r="E9264">
        <v>96.845699999999994</v>
      </c>
      <c r="F9264" t="s">
        <v>27552</v>
      </c>
    </row>
    <row r="9265" spans="1:6">
      <c r="A9265" t="s">
        <v>15347</v>
      </c>
      <c r="B9265">
        <v>-0.126337</v>
      </c>
      <c r="C9265" t="s">
        <v>3759</v>
      </c>
      <c r="D9265">
        <v>62.423900000000003</v>
      </c>
      <c r="E9265">
        <v>57.19</v>
      </c>
      <c r="F9265" t="s">
        <v>15346</v>
      </c>
    </row>
    <row r="9266" spans="1:6">
      <c r="A9266" t="s">
        <v>6561</v>
      </c>
      <c r="B9266">
        <v>0.126303</v>
      </c>
      <c r="C9266" t="s">
        <v>6562</v>
      </c>
      <c r="D9266">
        <v>5.5341699999999996</v>
      </c>
      <c r="E9266">
        <v>6.0405100000000003</v>
      </c>
      <c r="F9266" t="s">
        <v>6560</v>
      </c>
    </row>
    <row r="9267" spans="1:6">
      <c r="A9267" t="s">
        <v>16219</v>
      </c>
      <c r="B9267">
        <v>-0.126272</v>
      </c>
      <c r="C9267" t="s">
        <v>16220</v>
      </c>
      <c r="D9267">
        <v>25.1631</v>
      </c>
      <c r="E9267">
        <v>23.054300000000001</v>
      </c>
      <c r="F9267" t="s">
        <v>16218</v>
      </c>
    </row>
    <row r="9268" spans="1:6">
      <c r="A9268" t="s">
        <v>19136</v>
      </c>
      <c r="B9268">
        <v>-0.12626899999999999</v>
      </c>
      <c r="C9268" t="s">
        <v>19137</v>
      </c>
      <c r="D9268">
        <v>3.8859699999999999</v>
      </c>
      <c r="E9268">
        <v>3.5603199999999999</v>
      </c>
      <c r="F9268" t="s">
        <v>19135</v>
      </c>
    </row>
    <row r="9269" spans="1:6">
      <c r="A9269" t="s">
        <v>35942</v>
      </c>
      <c r="B9269">
        <v>0.12624099999999999</v>
      </c>
      <c r="C9269" t="s">
        <v>35943</v>
      </c>
      <c r="D9269">
        <v>4.9637500000000001</v>
      </c>
      <c r="E9269">
        <v>5.4176599999999997</v>
      </c>
      <c r="F9269" t="s">
        <v>35941</v>
      </c>
    </row>
    <row r="9270" spans="1:6">
      <c r="A9270" t="s">
        <v>9298</v>
      </c>
      <c r="B9270">
        <v>0.126198</v>
      </c>
      <c r="C9270" t="s">
        <v>9299</v>
      </c>
      <c r="D9270">
        <v>48.063600000000001</v>
      </c>
      <c r="E9270">
        <v>52.4572</v>
      </c>
      <c r="F9270" t="s">
        <v>9297</v>
      </c>
    </row>
    <row r="9271" spans="1:6">
      <c r="A9271" t="s">
        <v>29883</v>
      </c>
      <c r="B9271">
        <v>0.126112</v>
      </c>
      <c r="C9271" t="s">
        <v>6055</v>
      </c>
      <c r="D9271">
        <v>35.861600000000003</v>
      </c>
      <c r="E9271">
        <v>39.137500000000003</v>
      </c>
      <c r="F9271" t="s">
        <v>29882</v>
      </c>
    </row>
    <row r="9272" spans="1:6">
      <c r="A9272" t="s">
        <v>19876</v>
      </c>
      <c r="B9272">
        <v>0.126023</v>
      </c>
      <c r="C9272" t="s">
        <v>19877</v>
      </c>
      <c r="D9272">
        <v>8.0661900000000006</v>
      </c>
      <c r="E9272">
        <v>8.8024799999999992</v>
      </c>
      <c r="F9272" t="s">
        <v>19875</v>
      </c>
    </row>
    <row r="9273" spans="1:6">
      <c r="A9273" t="s">
        <v>25465</v>
      </c>
      <c r="B9273">
        <v>0.12595799999999999</v>
      </c>
      <c r="C9273" t="s">
        <v>25466</v>
      </c>
      <c r="D9273">
        <v>12.096399999999999</v>
      </c>
      <c r="E9273">
        <v>13.2</v>
      </c>
      <c r="F9273" t="s">
        <v>25464</v>
      </c>
    </row>
    <row r="9274" spans="1:6">
      <c r="A9274" t="s">
        <v>39417</v>
      </c>
      <c r="B9274">
        <v>-0.125893</v>
      </c>
      <c r="C9274" t="s">
        <v>39418</v>
      </c>
      <c r="D9274">
        <v>7.0581100000000001</v>
      </c>
      <c r="E9274">
        <v>6.4683099999999998</v>
      </c>
      <c r="F9274" t="s">
        <v>39416</v>
      </c>
    </row>
    <row r="9275" spans="1:6">
      <c r="A9275" t="s">
        <v>15337</v>
      </c>
      <c r="B9275">
        <v>0.125865</v>
      </c>
      <c r="C9275" t="s">
        <v>15338</v>
      </c>
      <c r="D9275">
        <v>178</v>
      </c>
      <c r="E9275">
        <v>194.226</v>
      </c>
      <c r="F9275" t="s">
        <v>15336</v>
      </c>
    </row>
    <row r="9276" spans="1:6">
      <c r="A9276" t="s">
        <v>15962</v>
      </c>
      <c r="B9276">
        <v>-0.12579199999999999</v>
      </c>
      <c r="C9276" t="s">
        <v>15963</v>
      </c>
      <c r="D9276">
        <v>9.0339399999999994</v>
      </c>
      <c r="E9276">
        <v>8.2796099999999999</v>
      </c>
      <c r="F9276" t="s">
        <v>15961</v>
      </c>
    </row>
    <row r="9277" spans="1:6">
      <c r="A9277" t="s">
        <v>17968</v>
      </c>
      <c r="B9277">
        <v>0.12579199999999999</v>
      </c>
      <c r="C9277" t="s">
        <v>17969</v>
      </c>
      <c r="D9277">
        <v>26.499300000000002</v>
      </c>
      <c r="E9277">
        <v>28.913499999999999</v>
      </c>
      <c r="F9277" t="s">
        <v>17967</v>
      </c>
    </row>
    <row r="9278" spans="1:6">
      <c r="A9278" t="s">
        <v>33914</v>
      </c>
      <c r="B9278">
        <v>0.12577099999999999</v>
      </c>
      <c r="C9278" t="s">
        <v>33915</v>
      </c>
      <c r="D9278">
        <v>0.63830699999999996</v>
      </c>
      <c r="E9278">
        <v>0.69645100000000004</v>
      </c>
      <c r="F9278" t="s">
        <v>33913</v>
      </c>
    </row>
    <row r="9279" spans="1:6">
      <c r="A9279" t="s">
        <v>38291</v>
      </c>
      <c r="B9279">
        <v>-0.12576300000000001</v>
      </c>
      <c r="C9279" t="s">
        <v>38292</v>
      </c>
      <c r="D9279">
        <v>9.4923000000000002</v>
      </c>
      <c r="E9279">
        <v>8.6998800000000003</v>
      </c>
      <c r="F9279" t="s">
        <v>38290</v>
      </c>
    </row>
    <row r="9280" spans="1:6">
      <c r="A9280" t="s">
        <v>8157</v>
      </c>
      <c r="B9280">
        <v>0.125746</v>
      </c>
      <c r="C9280" t="s">
        <v>8158</v>
      </c>
      <c r="D9280">
        <v>11.070399999999999</v>
      </c>
      <c r="E9280">
        <v>12.0786</v>
      </c>
      <c r="F9280" t="s">
        <v>8156</v>
      </c>
    </row>
    <row r="9281" spans="1:6">
      <c r="A9281" t="s">
        <v>22805</v>
      </c>
      <c r="B9281">
        <v>-0.12561</v>
      </c>
      <c r="C9281" t="s">
        <v>22806</v>
      </c>
      <c r="D9281">
        <v>19.913699999999999</v>
      </c>
      <c r="E9281">
        <v>18.2532</v>
      </c>
      <c r="F9281" t="s">
        <v>22804</v>
      </c>
    </row>
    <row r="9282" spans="1:6">
      <c r="A9282" t="s">
        <v>7770</v>
      </c>
      <c r="B9282">
        <v>-0.12558900000000001</v>
      </c>
      <c r="C9282" t="s">
        <v>5526</v>
      </c>
      <c r="D9282">
        <v>31.706900000000001</v>
      </c>
      <c r="E9282">
        <v>29.063500000000001</v>
      </c>
      <c r="F9282" t="s">
        <v>7769</v>
      </c>
    </row>
    <row r="9283" spans="1:6">
      <c r="A9283" t="s">
        <v>24991</v>
      </c>
      <c r="B9283">
        <v>-0.125553</v>
      </c>
      <c r="C9283" t="s">
        <v>24992</v>
      </c>
      <c r="D9283">
        <v>3.7516099999999999</v>
      </c>
      <c r="E9283">
        <v>3.43892</v>
      </c>
      <c r="F9283" t="s">
        <v>24990</v>
      </c>
    </row>
    <row r="9284" spans="1:6">
      <c r="A9284" t="s">
        <v>29411</v>
      </c>
      <c r="B9284">
        <v>-0.12547800000000001</v>
      </c>
      <c r="C9284" t="s">
        <v>29412</v>
      </c>
      <c r="D9284">
        <v>23.2926</v>
      </c>
      <c r="E9284">
        <v>21.352399999999999</v>
      </c>
      <c r="F9284" t="s">
        <v>29410</v>
      </c>
    </row>
    <row r="9285" spans="1:6">
      <c r="A9285" t="s">
        <v>8352</v>
      </c>
      <c r="B9285">
        <v>0.12545400000000001</v>
      </c>
      <c r="C9285" t="s">
        <v>8353</v>
      </c>
      <c r="D9285">
        <v>95.298000000000002</v>
      </c>
      <c r="E9285">
        <v>103.956</v>
      </c>
      <c r="F9285" t="s">
        <v>8351</v>
      </c>
    </row>
    <row r="9286" spans="1:6">
      <c r="A9286" t="s">
        <v>18593</v>
      </c>
      <c r="B9286">
        <v>-0.125449</v>
      </c>
      <c r="C9286" t="s">
        <v>18594</v>
      </c>
      <c r="D9286">
        <v>81.968800000000002</v>
      </c>
      <c r="E9286">
        <v>75.142300000000006</v>
      </c>
      <c r="F9286" t="s">
        <v>18592</v>
      </c>
    </row>
    <row r="9287" spans="1:6">
      <c r="A9287" t="s">
        <v>22318</v>
      </c>
      <c r="B9287">
        <v>0.125446</v>
      </c>
      <c r="C9287" t="s">
        <v>22319</v>
      </c>
      <c r="D9287">
        <v>22.194900000000001</v>
      </c>
      <c r="E9287">
        <v>24.211200000000002</v>
      </c>
      <c r="F9287" t="s">
        <v>22317</v>
      </c>
    </row>
    <row r="9288" spans="1:6">
      <c r="A9288" t="s">
        <v>23722</v>
      </c>
      <c r="B9288">
        <v>-0.12543099999999999</v>
      </c>
      <c r="C9288" t="s">
        <v>23723</v>
      </c>
      <c r="D9288">
        <v>12.4382</v>
      </c>
      <c r="E9288">
        <v>11.4024</v>
      </c>
      <c r="F9288" t="s">
        <v>23721</v>
      </c>
    </row>
    <row r="9289" spans="1:6">
      <c r="A9289" t="s">
        <v>25171</v>
      </c>
      <c r="B9289">
        <v>-0.12540299999999999</v>
      </c>
      <c r="C9289" t="s">
        <v>25172</v>
      </c>
      <c r="D9289">
        <v>1.0906800000000001</v>
      </c>
      <c r="E9289">
        <v>0.99987899999999996</v>
      </c>
      <c r="F9289" t="s">
        <v>25170</v>
      </c>
    </row>
    <row r="9290" spans="1:6">
      <c r="A9290" t="s">
        <v>10416</v>
      </c>
      <c r="B9290">
        <v>0.12538299999999999</v>
      </c>
      <c r="C9290" t="s">
        <v>10417</v>
      </c>
      <c r="D9290">
        <v>25.069600000000001</v>
      </c>
      <c r="E9290">
        <v>27.3459</v>
      </c>
      <c r="F9290" t="s">
        <v>10415</v>
      </c>
    </row>
    <row r="9291" spans="1:6">
      <c r="A9291" t="s">
        <v>32364</v>
      </c>
      <c r="B9291">
        <v>0.125364</v>
      </c>
      <c r="C9291" t="s">
        <v>32365</v>
      </c>
      <c r="D9291">
        <v>173.04</v>
      </c>
      <c r="E9291">
        <v>188.749</v>
      </c>
      <c r="F9291" t="s">
        <v>32363</v>
      </c>
    </row>
    <row r="9292" spans="1:6">
      <c r="A9292" t="s">
        <v>34745</v>
      </c>
      <c r="B9292">
        <v>-0.12536</v>
      </c>
      <c r="C9292" t="s">
        <v>34746</v>
      </c>
      <c r="D9292">
        <v>6.5838999999999999</v>
      </c>
      <c r="E9292">
        <v>6.0359499999999997</v>
      </c>
      <c r="F9292" t="s">
        <v>34744</v>
      </c>
    </row>
    <row r="9293" spans="1:6">
      <c r="A9293" t="s">
        <v>6253</v>
      </c>
      <c r="B9293">
        <v>0.12525900000000001</v>
      </c>
      <c r="C9293" t="s">
        <v>6254</v>
      </c>
      <c r="D9293">
        <v>7.6107399999999998</v>
      </c>
      <c r="E9293">
        <v>8.3010599999999997</v>
      </c>
      <c r="F9293" t="s">
        <v>6252</v>
      </c>
    </row>
    <row r="9294" spans="1:6">
      <c r="A9294" t="s">
        <v>1640</v>
      </c>
      <c r="B9294">
        <v>0.12524299999999999</v>
      </c>
      <c r="C9294" t="s">
        <v>1641</v>
      </c>
      <c r="D9294">
        <v>28.7136</v>
      </c>
      <c r="E9294">
        <v>31.317699999999999</v>
      </c>
      <c r="F9294" t="s">
        <v>1639</v>
      </c>
    </row>
    <row r="9295" spans="1:6">
      <c r="A9295" t="s">
        <v>12988</v>
      </c>
      <c r="B9295">
        <v>-0.12520800000000001</v>
      </c>
      <c r="C9295" t="s">
        <v>12989</v>
      </c>
      <c r="D9295">
        <v>10.1967</v>
      </c>
      <c r="E9295">
        <v>9.3490599999999997</v>
      </c>
      <c r="F9295" t="s">
        <v>12987</v>
      </c>
    </row>
    <row r="9296" spans="1:6">
      <c r="A9296" t="s">
        <v>13494</v>
      </c>
      <c r="B9296">
        <v>-0.12507099999999999</v>
      </c>
      <c r="C9296" t="s">
        <v>13492</v>
      </c>
      <c r="D9296">
        <v>21.523599999999998</v>
      </c>
      <c r="E9296">
        <v>19.7363</v>
      </c>
      <c r="F9296" t="s">
        <v>13493</v>
      </c>
    </row>
    <row r="9297" spans="1:6">
      <c r="A9297" t="s">
        <v>22451</v>
      </c>
      <c r="B9297">
        <v>-0.12499300000000001</v>
      </c>
      <c r="C9297" t="s">
        <v>22452</v>
      </c>
      <c r="D9297">
        <v>18.4773</v>
      </c>
      <c r="E9297">
        <v>16.943899999999999</v>
      </c>
      <c r="F9297" t="s">
        <v>22450</v>
      </c>
    </row>
    <row r="9298" spans="1:6">
      <c r="A9298" t="s">
        <v>20552</v>
      </c>
      <c r="B9298">
        <v>-0.12498099999999999</v>
      </c>
      <c r="C9298" t="s">
        <v>20553</v>
      </c>
      <c r="D9298">
        <v>6.8502799999999997</v>
      </c>
      <c r="E9298">
        <v>6.2818199999999997</v>
      </c>
      <c r="F9298" t="s">
        <v>20551</v>
      </c>
    </row>
    <row r="9299" spans="1:6">
      <c r="A9299" t="s">
        <v>9716</v>
      </c>
      <c r="B9299">
        <v>-0.12497900000000001</v>
      </c>
      <c r="C9299" t="s">
        <v>9717</v>
      </c>
      <c r="D9299">
        <v>6.7773000000000003</v>
      </c>
      <c r="E9299">
        <v>6.2149000000000001</v>
      </c>
      <c r="F9299" t="s">
        <v>9715</v>
      </c>
    </row>
    <row r="9300" spans="1:6">
      <c r="A9300" t="s">
        <v>17906</v>
      </c>
      <c r="B9300">
        <v>0.12495199999999999</v>
      </c>
      <c r="C9300" t="s">
        <v>17907</v>
      </c>
      <c r="D9300">
        <v>12.664899999999999</v>
      </c>
      <c r="E9300">
        <v>13.810700000000001</v>
      </c>
      <c r="F9300" t="s">
        <v>17905</v>
      </c>
    </row>
    <row r="9301" spans="1:6">
      <c r="A9301" t="s">
        <v>12258</v>
      </c>
      <c r="B9301">
        <v>-0.124824</v>
      </c>
      <c r="C9301" t="s">
        <v>12259</v>
      </c>
      <c r="D9301">
        <v>8.0375800000000002</v>
      </c>
      <c r="E9301">
        <v>7.3713899999999999</v>
      </c>
      <c r="F9301" t="s">
        <v>12257</v>
      </c>
    </row>
    <row r="9302" spans="1:6">
      <c r="A9302" t="s">
        <v>16702</v>
      </c>
      <c r="B9302">
        <v>0.124793</v>
      </c>
      <c r="C9302" t="s">
        <v>16703</v>
      </c>
      <c r="D9302">
        <v>60.360700000000001</v>
      </c>
      <c r="E9302">
        <v>65.814400000000006</v>
      </c>
      <c r="F9302" t="s">
        <v>16701</v>
      </c>
    </row>
    <row r="9303" spans="1:6">
      <c r="A9303" t="s">
        <v>14881</v>
      </c>
      <c r="B9303">
        <v>0.124752</v>
      </c>
      <c r="C9303" t="s">
        <v>14882</v>
      </c>
      <c r="D9303">
        <v>29.6068</v>
      </c>
      <c r="E9303">
        <v>32.280900000000003</v>
      </c>
      <c r="F9303" t="s">
        <v>14880</v>
      </c>
    </row>
    <row r="9304" spans="1:6">
      <c r="A9304" t="s">
        <v>7954</v>
      </c>
      <c r="B9304">
        <v>-0.124622</v>
      </c>
      <c r="C9304" t="s">
        <v>7955</v>
      </c>
      <c r="D9304">
        <v>23.866399999999999</v>
      </c>
      <c r="E9304">
        <v>21.891300000000001</v>
      </c>
      <c r="F9304" t="s">
        <v>7953</v>
      </c>
    </row>
    <row r="9305" spans="1:6">
      <c r="A9305" t="s">
        <v>7631</v>
      </c>
      <c r="B9305">
        <v>-0.124613</v>
      </c>
      <c r="C9305" t="s">
        <v>7632</v>
      </c>
      <c r="D9305">
        <v>100.938</v>
      </c>
      <c r="E9305">
        <v>92.585599999999999</v>
      </c>
      <c r="F9305" t="s">
        <v>7630</v>
      </c>
    </row>
    <row r="9306" spans="1:6">
      <c r="A9306" t="s">
        <v>5143</v>
      </c>
      <c r="B9306">
        <v>-0.12461</v>
      </c>
      <c r="C9306" t="s">
        <v>5144</v>
      </c>
      <c r="D9306">
        <v>186.98500000000001</v>
      </c>
      <c r="E9306">
        <v>171.512</v>
      </c>
      <c r="F9306" t="s">
        <v>5142</v>
      </c>
    </row>
    <row r="9307" spans="1:6">
      <c r="A9307" t="s">
        <v>7793</v>
      </c>
      <c r="B9307">
        <v>0.12460400000000001</v>
      </c>
      <c r="C9307" t="s">
        <v>7794</v>
      </c>
      <c r="D9307">
        <v>48.9998</v>
      </c>
      <c r="E9307">
        <v>53.42</v>
      </c>
      <c r="F9307" t="s">
        <v>7792</v>
      </c>
    </row>
    <row r="9308" spans="1:6">
      <c r="A9308" t="s">
        <v>17140</v>
      </c>
      <c r="B9308">
        <v>0.124526</v>
      </c>
      <c r="C9308" t="s">
        <v>4265</v>
      </c>
      <c r="D9308">
        <v>17.2638</v>
      </c>
      <c r="E9308">
        <v>18.8202</v>
      </c>
      <c r="F9308" t="s">
        <v>17139</v>
      </c>
    </row>
    <row r="9309" spans="1:6">
      <c r="A9309" t="s">
        <v>523</v>
      </c>
      <c r="B9309">
        <v>-0.124475</v>
      </c>
      <c r="C9309" t="s">
        <v>524</v>
      </c>
      <c r="D9309">
        <v>2.4077799999999998</v>
      </c>
      <c r="E9309">
        <v>2.2087500000000002</v>
      </c>
      <c r="F9309" t="s">
        <v>522</v>
      </c>
    </row>
    <row r="9310" spans="1:6">
      <c r="A9310" t="s">
        <v>11236</v>
      </c>
      <c r="B9310">
        <v>0.12443700000000001</v>
      </c>
      <c r="C9310" t="s">
        <v>11237</v>
      </c>
      <c r="D9310">
        <v>48.612299999999998</v>
      </c>
      <c r="E9310">
        <v>52.991399999999999</v>
      </c>
      <c r="F9310" t="s">
        <v>11235</v>
      </c>
    </row>
    <row r="9311" spans="1:6">
      <c r="A9311" t="s">
        <v>19017</v>
      </c>
      <c r="B9311">
        <v>0.124333</v>
      </c>
      <c r="C9311" t="s">
        <v>19018</v>
      </c>
      <c r="D9311">
        <v>136.76499999999999</v>
      </c>
      <c r="E9311">
        <v>149.07499999999999</v>
      </c>
      <c r="F9311" t="s">
        <v>19016</v>
      </c>
    </row>
    <row r="9312" spans="1:6">
      <c r="A9312" t="s">
        <v>30754</v>
      </c>
      <c r="B9312">
        <v>-0.124302</v>
      </c>
      <c r="C9312" t="s">
        <v>30755</v>
      </c>
      <c r="D9312">
        <v>43.083199999999998</v>
      </c>
      <c r="E9312">
        <v>39.526600000000002</v>
      </c>
      <c r="F9312" t="s">
        <v>30753</v>
      </c>
    </row>
    <row r="9313" spans="1:6">
      <c r="A9313" t="s">
        <v>29915</v>
      </c>
      <c r="B9313">
        <v>-0.124218</v>
      </c>
      <c r="C9313" t="s">
        <v>29916</v>
      </c>
      <c r="D9313">
        <v>23.087900000000001</v>
      </c>
      <c r="E9313">
        <v>21.183199999999999</v>
      </c>
      <c r="F9313" t="s">
        <v>29914</v>
      </c>
    </row>
    <row r="9314" spans="1:6">
      <c r="A9314" t="s">
        <v>31309</v>
      </c>
      <c r="B9314">
        <v>0.124171</v>
      </c>
      <c r="C9314" t="s">
        <v>31310</v>
      </c>
      <c r="D9314">
        <v>7.9562400000000002</v>
      </c>
      <c r="E9314">
        <v>8.67136</v>
      </c>
      <c r="F9314" t="s">
        <v>31308</v>
      </c>
    </row>
    <row r="9315" spans="1:6">
      <c r="A9315" t="s">
        <v>5721</v>
      </c>
      <c r="B9315">
        <v>0.124169</v>
      </c>
      <c r="C9315" t="s">
        <v>5722</v>
      </c>
      <c r="D9315">
        <v>8.7459100000000003</v>
      </c>
      <c r="E9315">
        <v>9.5319900000000004</v>
      </c>
      <c r="F9315" t="s">
        <v>5720</v>
      </c>
    </row>
    <row r="9316" spans="1:6">
      <c r="A9316" t="s">
        <v>27521</v>
      </c>
      <c r="B9316">
        <v>0.124169</v>
      </c>
      <c r="C9316" t="s">
        <v>27522</v>
      </c>
      <c r="D9316">
        <v>3.0188899999999999</v>
      </c>
      <c r="E9316">
        <v>3.2902300000000002</v>
      </c>
      <c r="F9316" t="s">
        <v>27520</v>
      </c>
    </row>
    <row r="9317" spans="1:6">
      <c r="A9317" t="s">
        <v>5018</v>
      </c>
      <c r="B9317">
        <v>0.124157</v>
      </c>
      <c r="C9317" t="s">
        <v>5019</v>
      </c>
      <c r="D9317">
        <v>18.172499999999999</v>
      </c>
      <c r="E9317">
        <v>19.805700000000002</v>
      </c>
      <c r="F9317" t="s">
        <v>5017</v>
      </c>
    </row>
    <row r="9318" spans="1:6">
      <c r="A9318" t="s">
        <v>40768</v>
      </c>
      <c r="B9318">
        <v>-0.123971</v>
      </c>
      <c r="C9318" t="s">
        <v>40769</v>
      </c>
      <c r="D9318">
        <v>2.0573199999999998</v>
      </c>
      <c r="E9318">
        <v>1.88792</v>
      </c>
      <c r="F9318" t="s">
        <v>40767</v>
      </c>
    </row>
    <row r="9319" spans="1:6">
      <c r="A9319" t="s">
        <v>41207</v>
      </c>
      <c r="B9319">
        <v>0.12395100000000001</v>
      </c>
      <c r="C9319" t="s">
        <v>33991</v>
      </c>
      <c r="D9319">
        <v>148.1</v>
      </c>
      <c r="E9319">
        <v>161.386</v>
      </c>
      <c r="F9319" t="s">
        <v>41206</v>
      </c>
    </row>
    <row r="9320" spans="1:6">
      <c r="A9320" t="s">
        <v>11118</v>
      </c>
      <c r="B9320">
        <v>0.123945</v>
      </c>
      <c r="C9320" t="s">
        <v>11119</v>
      </c>
      <c r="D9320">
        <v>7.8329199999999997</v>
      </c>
      <c r="E9320">
        <v>8.5356199999999998</v>
      </c>
      <c r="F9320" t="s">
        <v>11117</v>
      </c>
    </row>
    <row r="9321" spans="1:6">
      <c r="A9321" t="s">
        <v>26233</v>
      </c>
      <c r="B9321">
        <v>-0.123943</v>
      </c>
      <c r="C9321" t="s">
        <v>26234</v>
      </c>
      <c r="D9321">
        <v>7.25779</v>
      </c>
      <c r="E9321">
        <v>6.6603000000000003</v>
      </c>
      <c r="F9321" t="s">
        <v>26232</v>
      </c>
    </row>
    <row r="9322" spans="1:6">
      <c r="A9322" t="s">
        <v>15786</v>
      </c>
      <c r="B9322">
        <v>0.123908</v>
      </c>
      <c r="C9322" t="s">
        <v>15784</v>
      </c>
      <c r="D9322">
        <v>23.633099999999999</v>
      </c>
      <c r="E9322">
        <v>25.752600000000001</v>
      </c>
      <c r="F9322" t="s">
        <v>15785</v>
      </c>
    </row>
    <row r="9323" spans="1:6">
      <c r="A9323" t="s">
        <v>5137</v>
      </c>
      <c r="B9323">
        <v>0.123906</v>
      </c>
      <c r="C9323" t="s">
        <v>5138</v>
      </c>
      <c r="D9323">
        <v>15.591200000000001</v>
      </c>
      <c r="E9323">
        <v>16.9894</v>
      </c>
      <c r="F9323" t="s">
        <v>5136</v>
      </c>
    </row>
    <row r="9324" spans="1:6">
      <c r="A9324" t="s">
        <v>13363</v>
      </c>
      <c r="B9324">
        <v>-0.12389500000000001</v>
      </c>
      <c r="C9324" t="s">
        <v>13361</v>
      </c>
      <c r="D9324">
        <v>8.3420100000000001</v>
      </c>
      <c r="E9324">
        <v>7.6555200000000001</v>
      </c>
      <c r="F9324" t="s">
        <v>13362</v>
      </c>
    </row>
    <row r="9325" spans="1:6">
      <c r="A9325" t="s">
        <v>33563</v>
      </c>
      <c r="B9325">
        <v>0.123887</v>
      </c>
      <c r="C9325" t="s">
        <v>33410</v>
      </c>
      <c r="D9325">
        <v>17.371700000000001</v>
      </c>
      <c r="E9325">
        <v>18.929400000000001</v>
      </c>
      <c r="F9325" t="s">
        <v>33562</v>
      </c>
    </row>
    <row r="9326" spans="1:6">
      <c r="A9326" t="s">
        <v>21772</v>
      </c>
      <c r="B9326">
        <v>0.123885</v>
      </c>
      <c r="C9326" t="s">
        <v>21770</v>
      </c>
      <c r="D9326">
        <v>50.8277</v>
      </c>
      <c r="E9326">
        <v>55.385199999999998</v>
      </c>
      <c r="F9326" t="s">
        <v>21771</v>
      </c>
    </row>
    <row r="9327" spans="1:6">
      <c r="A9327" t="s">
        <v>14478</v>
      </c>
      <c r="B9327">
        <v>0.123767</v>
      </c>
      <c r="C9327" t="s">
        <v>14479</v>
      </c>
      <c r="D9327">
        <v>4.5319500000000001</v>
      </c>
      <c r="E9327">
        <v>4.9379099999999996</v>
      </c>
      <c r="F9327" t="s">
        <v>14477</v>
      </c>
    </row>
    <row r="9328" spans="1:6">
      <c r="A9328" t="s">
        <v>13428</v>
      </c>
      <c r="B9328">
        <v>0.123658</v>
      </c>
      <c r="C9328" t="s">
        <v>13426</v>
      </c>
      <c r="D9328">
        <v>27.890499999999999</v>
      </c>
      <c r="E9328">
        <v>30.386500000000002</v>
      </c>
      <c r="F9328" t="s">
        <v>13427</v>
      </c>
    </row>
    <row r="9329" spans="1:6">
      <c r="A9329" t="s">
        <v>22304</v>
      </c>
      <c r="B9329">
        <v>0.12358</v>
      </c>
      <c r="C9329" t="s">
        <v>8206</v>
      </c>
      <c r="D9329">
        <v>22.221599999999999</v>
      </c>
      <c r="E9329">
        <v>24.209</v>
      </c>
      <c r="F9329" t="s">
        <v>22303</v>
      </c>
    </row>
    <row r="9330" spans="1:6">
      <c r="A9330" t="s">
        <v>2408</v>
      </c>
      <c r="B9330">
        <v>-0.12354900000000001</v>
      </c>
      <c r="C9330" t="s">
        <v>2409</v>
      </c>
      <c r="D9330">
        <v>19.8811</v>
      </c>
      <c r="E9330">
        <v>18.249400000000001</v>
      </c>
      <c r="F9330" t="s">
        <v>2407</v>
      </c>
    </row>
    <row r="9331" spans="1:6">
      <c r="A9331" t="s">
        <v>25614</v>
      </c>
      <c r="B9331">
        <v>0.12350800000000001</v>
      </c>
      <c r="C9331" t="s">
        <v>25615</v>
      </c>
      <c r="D9331">
        <v>24.731400000000001</v>
      </c>
      <c r="E9331">
        <v>26.9419</v>
      </c>
      <c r="F9331" t="s">
        <v>25613</v>
      </c>
    </row>
    <row r="9332" spans="1:6">
      <c r="A9332" t="s">
        <v>27746</v>
      </c>
      <c r="B9332">
        <v>-0.12348199999999999</v>
      </c>
      <c r="C9332" t="s">
        <v>27747</v>
      </c>
      <c r="D9332">
        <v>11.933400000000001</v>
      </c>
      <c r="E9332">
        <v>10.954499999999999</v>
      </c>
      <c r="F9332" t="s">
        <v>27745</v>
      </c>
    </row>
    <row r="9333" spans="1:6">
      <c r="A9333" t="s">
        <v>27472</v>
      </c>
      <c r="B9333">
        <v>0.123431</v>
      </c>
      <c r="C9333" t="s">
        <v>27473</v>
      </c>
      <c r="D9333">
        <v>12.061299999999999</v>
      </c>
      <c r="E9333">
        <v>13.1386</v>
      </c>
      <c r="F9333" t="s">
        <v>27471</v>
      </c>
    </row>
    <row r="9334" spans="1:6">
      <c r="A9334" t="s">
        <v>26912</v>
      </c>
      <c r="B9334">
        <v>0.12331</v>
      </c>
      <c r="C9334" t="s">
        <v>26910</v>
      </c>
      <c r="D9334">
        <v>18.961300000000001</v>
      </c>
      <c r="E9334">
        <v>20.653300000000002</v>
      </c>
      <c r="F9334" t="s">
        <v>26911</v>
      </c>
    </row>
    <row r="9335" spans="1:6">
      <c r="A9335" t="s">
        <v>11007</v>
      </c>
      <c r="B9335">
        <v>0.12321600000000001</v>
      </c>
      <c r="C9335" t="s">
        <v>11008</v>
      </c>
      <c r="D9335">
        <v>9.3088800000000003</v>
      </c>
      <c r="E9335">
        <v>10.1389</v>
      </c>
      <c r="F9335" t="s">
        <v>11006</v>
      </c>
    </row>
    <row r="9336" spans="1:6">
      <c r="A9336" t="s">
        <v>11019</v>
      </c>
      <c r="B9336">
        <v>-0.123158</v>
      </c>
      <c r="C9336" t="s">
        <v>11017</v>
      </c>
      <c r="D9336">
        <v>7.4953399999999997</v>
      </c>
      <c r="E9336">
        <v>6.8820300000000003</v>
      </c>
      <c r="F9336" t="s">
        <v>11018</v>
      </c>
    </row>
    <row r="9337" spans="1:6">
      <c r="A9337" t="s">
        <v>24294</v>
      </c>
      <c r="B9337">
        <v>-0.123158</v>
      </c>
      <c r="C9337" t="s">
        <v>24295</v>
      </c>
      <c r="D9337">
        <v>21.1311</v>
      </c>
      <c r="E9337">
        <v>19.402100000000001</v>
      </c>
      <c r="F9337" t="s">
        <v>24293</v>
      </c>
    </row>
    <row r="9338" spans="1:6">
      <c r="A9338" t="s">
        <v>12113</v>
      </c>
      <c r="B9338">
        <v>0.123061</v>
      </c>
      <c r="C9338" t="s">
        <v>12114</v>
      </c>
      <c r="D9338">
        <v>145.011</v>
      </c>
      <c r="E9338">
        <v>157.923</v>
      </c>
      <c r="F9338" t="s">
        <v>12112</v>
      </c>
    </row>
    <row r="9339" spans="1:6">
      <c r="A9339" t="s">
        <v>11561</v>
      </c>
      <c r="B9339">
        <v>0.123039</v>
      </c>
      <c r="C9339" t="s">
        <v>11559</v>
      </c>
      <c r="D9339">
        <v>15.250500000000001</v>
      </c>
      <c r="E9339">
        <v>16.6082</v>
      </c>
      <c r="F9339" t="s">
        <v>11560</v>
      </c>
    </row>
    <row r="9340" spans="1:6">
      <c r="A9340" t="s">
        <v>16574</v>
      </c>
      <c r="B9340">
        <v>0.123025</v>
      </c>
      <c r="C9340" t="s">
        <v>16575</v>
      </c>
      <c r="D9340">
        <v>62.549199999999999</v>
      </c>
      <c r="E9340">
        <v>68.117000000000004</v>
      </c>
      <c r="F9340" t="s">
        <v>16573</v>
      </c>
    </row>
    <row r="9341" spans="1:6">
      <c r="A9341" t="s">
        <v>20371</v>
      </c>
      <c r="B9341">
        <v>-0.123018</v>
      </c>
      <c r="C9341" t="s">
        <v>20372</v>
      </c>
      <c r="D9341">
        <v>18.579799999999999</v>
      </c>
      <c r="E9341">
        <v>17.061199999999999</v>
      </c>
      <c r="F9341" t="s">
        <v>20370</v>
      </c>
    </row>
    <row r="9342" spans="1:6">
      <c r="A9342" t="s">
        <v>20928</v>
      </c>
      <c r="B9342">
        <v>-0.122989</v>
      </c>
      <c r="C9342" t="s">
        <v>8496</v>
      </c>
      <c r="D9342">
        <v>11.076700000000001</v>
      </c>
      <c r="E9342">
        <v>10.1716</v>
      </c>
      <c r="F9342" t="s">
        <v>20927</v>
      </c>
    </row>
    <row r="9343" spans="1:6">
      <c r="A9343" t="s">
        <v>5209</v>
      </c>
      <c r="B9343">
        <v>0.122903</v>
      </c>
      <c r="C9343" t="s">
        <v>5210</v>
      </c>
      <c r="D9343">
        <v>0.68350299999999997</v>
      </c>
      <c r="E9343">
        <v>0.744282</v>
      </c>
      <c r="F9343" t="s">
        <v>5208</v>
      </c>
    </row>
    <row r="9344" spans="1:6">
      <c r="A9344" t="s">
        <v>31128</v>
      </c>
      <c r="B9344">
        <v>0.122875</v>
      </c>
      <c r="C9344" t="s">
        <v>1724</v>
      </c>
      <c r="D9344">
        <v>11.533899999999999</v>
      </c>
      <c r="E9344">
        <v>12.5593</v>
      </c>
      <c r="F9344" t="s">
        <v>31127</v>
      </c>
    </row>
    <row r="9345" spans="1:6">
      <c r="A9345" t="s">
        <v>22106</v>
      </c>
      <c r="B9345">
        <v>-0.12282700000000001</v>
      </c>
      <c r="C9345" t="s">
        <v>22107</v>
      </c>
      <c r="D9345">
        <v>157.06299999999999</v>
      </c>
      <c r="E9345">
        <v>144.244</v>
      </c>
      <c r="F9345" t="s">
        <v>22105</v>
      </c>
    </row>
    <row r="9346" spans="1:6">
      <c r="A9346" t="s">
        <v>39089</v>
      </c>
      <c r="B9346">
        <v>0.12274500000000001</v>
      </c>
      <c r="C9346" t="s">
        <v>39090</v>
      </c>
      <c r="D9346">
        <v>14.67</v>
      </c>
      <c r="E9346">
        <v>15.972799999999999</v>
      </c>
      <c r="F9346" t="s">
        <v>39088</v>
      </c>
    </row>
    <row r="9347" spans="1:6">
      <c r="A9347" t="s">
        <v>30050</v>
      </c>
      <c r="B9347">
        <v>-0.12272</v>
      </c>
      <c r="C9347" t="s">
        <v>30051</v>
      </c>
      <c r="D9347">
        <v>54.972000000000001</v>
      </c>
      <c r="E9347">
        <v>50.4893</v>
      </c>
      <c r="F9347" t="s">
        <v>30049</v>
      </c>
    </row>
    <row r="9348" spans="1:6">
      <c r="A9348" t="s">
        <v>1301</v>
      </c>
      <c r="B9348">
        <v>-0.12268999999999999</v>
      </c>
      <c r="C9348" t="s">
        <v>1302</v>
      </c>
      <c r="D9348">
        <v>23.332999999999998</v>
      </c>
      <c r="E9348">
        <v>21.430700000000002</v>
      </c>
      <c r="F9348" t="s">
        <v>1300</v>
      </c>
    </row>
    <row r="9349" spans="1:6">
      <c r="A9349" t="s">
        <v>32223</v>
      </c>
      <c r="B9349">
        <v>-0.12264700000000001</v>
      </c>
      <c r="C9349" t="s">
        <v>32224</v>
      </c>
      <c r="D9349">
        <v>14.444599999999999</v>
      </c>
      <c r="E9349">
        <v>13.2674</v>
      </c>
      <c r="F9349" t="s">
        <v>32222</v>
      </c>
    </row>
    <row r="9350" spans="1:6">
      <c r="A9350" t="s">
        <v>2519</v>
      </c>
      <c r="B9350">
        <v>-0.12263400000000001</v>
      </c>
      <c r="C9350" t="s">
        <v>2520</v>
      </c>
      <c r="D9350">
        <v>1.67025</v>
      </c>
      <c r="E9350">
        <v>1.5341400000000001</v>
      </c>
      <c r="F9350" t="s">
        <v>2518</v>
      </c>
    </row>
    <row r="9351" spans="1:6">
      <c r="A9351" t="s">
        <v>33443</v>
      </c>
      <c r="B9351">
        <v>-0.122611</v>
      </c>
      <c r="C9351" t="s">
        <v>33444</v>
      </c>
      <c r="D9351">
        <v>32.570300000000003</v>
      </c>
      <c r="E9351">
        <v>29.916599999999999</v>
      </c>
      <c r="F9351" t="s">
        <v>33442</v>
      </c>
    </row>
    <row r="9352" spans="1:6">
      <c r="A9352" t="s">
        <v>21979</v>
      </c>
      <c r="B9352">
        <v>-0.12249400000000001</v>
      </c>
      <c r="C9352" t="s">
        <v>21980</v>
      </c>
      <c r="D9352">
        <v>8.75868</v>
      </c>
      <c r="E9352">
        <v>8.0457099999999997</v>
      </c>
      <c r="F9352" t="s">
        <v>21978</v>
      </c>
    </row>
    <row r="9353" spans="1:6">
      <c r="A9353" t="s">
        <v>27462</v>
      </c>
      <c r="B9353">
        <v>0.122487</v>
      </c>
      <c r="C9353" t="s">
        <v>27463</v>
      </c>
      <c r="D9353">
        <v>21.325099999999999</v>
      </c>
      <c r="E9353">
        <v>23.214700000000001</v>
      </c>
      <c r="F9353" t="s">
        <v>27461</v>
      </c>
    </row>
    <row r="9354" spans="1:6">
      <c r="A9354" t="s">
        <v>7987</v>
      </c>
      <c r="B9354">
        <v>-0.122434</v>
      </c>
      <c r="C9354" t="s">
        <v>7988</v>
      </c>
      <c r="D9354">
        <v>23.325299999999999</v>
      </c>
      <c r="E9354">
        <v>21.427499999999998</v>
      </c>
      <c r="F9354" t="s">
        <v>7986</v>
      </c>
    </row>
    <row r="9355" spans="1:6">
      <c r="A9355" t="s">
        <v>5877</v>
      </c>
      <c r="B9355">
        <v>0.122382</v>
      </c>
      <c r="C9355" t="s">
        <v>5878</v>
      </c>
      <c r="D9355">
        <v>22.395499999999998</v>
      </c>
      <c r="E9355">
        <v>24.3782</v>
      </c>
      <c r="F9355" t="s">
        <v>5876</v>
      </c>
    </row>
    <row r="9356" spans="1:6">
      <c r="A9356" t="s">
        <v>12521</v>
      </c>
      <c r="B9356">
        <v>-0.12238</v>
      </c>
      <c r="C9356" t="s">
        <v>12522</v>
      </c>
      <c r="D9356">
        <v>15.325699999999999</v>
      </c>
      <c r="E9356">
        <v>14.0793</v>
      </c>
      <c r="F9356" t="s">
        <v>12520</v>
      </c>
    </row>
    <row r="9357" spans="1:6">
      <c r="A9357" t="s">
        <v>3286</v>
      </c>
      <c r="B9357">
        <v>0.122311</v>
      </c>
      <c r="C9357" t="s">
        <v>3287</v>
      </c>
      <c r="D9357">
        <v>49.668900000000001</v>
      </c>
      <c r="E9357">
        <v>54.063499999999998</v>
      </c>
      <c r="F9357" t="s">
        <v>3285</v>
      </c>
    </row>
    <row r="9358" spans="1:6">
      <c r="A9358" t="s">
        <v>10569</v>
      </c>
      <c r="B9358">
        <v>0.122197</v>
      </c>
      <c r="C9358" t="s">
        <v>10570</v>
      </c>
      <c r="D9358">
        <v>5.7456399999999999</v>
      </c>
      <c r="E9358">
        <v>6.2535100000000003</v>
      </c>
      <c r="F9358" t="s">
        <v>10568</v>
      </c>
    </row>
    <row r="9359" spans="1:6">
      <c r="A9359" t="s">
        <v>17732</v>
      </c>
      <c r="B9359">
        <v>0.122197</v>
      </c>
      <c r="C9359" t="s">
        <v>17733</v>
      </c>
      <c r="D9359">
        <v>6.8060600000000004</v>
      </c>
      <c r="E9359">
        <v>7.4076599999999999</v>
      </c>
      <c r="F9359" t="s">
        <v>17731</v>
      </c>
    </row>
    <row r="9360" spans="1:6">
      <c r="A9360" t="s">
        <v>23897</v>
      </c>
      <c r="B9360">
        <v>0.122197</v>
      </c>
      <c r="C9360" t="s">
        <v>23898</v>
      </c>
      <c r="D9360">
        <v>3.4451100000000001</v>
      </c>
      <c r="E9360">
        <v>3.7496299999999998</v>
      </c>
      <c r="F9360" t="s">
        <v>23896</v>
      </c>
    </row>
    <row r="9361" spans="1:6">
      <c r="A9361" t="s">
        <v>37762</v>
      </c>
      <c r="B9361">
        <v>0.122197</v>
      </c>
      <c r="C9361" t="s">
        <v>18007</v>
      </c>
      <c r="D9361">
        <v>92.679100000000005</v>
      </c>
      <c r="E9361">
        <v>100.871</v>
      </c>
      <c r="F9361" t="s">
        <v>37761</v>
      </c>
    </row>
    <row r="9362" spans="1:6">
      <c r="A9362" t="s">
        <v>5517</v>
      </c>
      <c r="B9362">
        <v>-0.122146</v>
      </c>
      <c r="C9362" t="s">
        <v>5518</v>
      </c>
      <c r="D9362">
        <v>1.91493</v>
      </c>
      <c r="E9362">
        <v>1.7594700000000001</v>
      </c>
      <c r="F9362" t="s">
        <v>5516</v>
      </c>
    </row>
    <row r="9363" spans="1:6">
      <c r="A9363" t="s">
        <v>19248</v>
      </c>
      <c r="B9363">
        <v>-0.122126</v>
      </c>
      <c r="C9363" t="s">
        <v>19249</v>
      </c>
      <c r="D9363">
        <v>7.3521799999999997</v>
      </c>
      <c r="E9363">
        <v>6.75542</v>
      </c>
      <c r="F9363" t="s">
        <v>19247</v>
      </c>
    </row>
    <row r="9364" spans="1:6">
      <c r="A9364" t="s">
        <v>28052</v>
      </c>
      <c r="B9364">
        <v>-0.122102</v>
      </c>
      <c r="C9364" t="s">
        <v>28053</v>
      </c>
      <c r="D9364">
        <v>6.1808399999999999</v>
      </c>
      <c r="E9364">
        <v>5.6792499999999997</v>
      </c>
      <c r="F9364" t="s">
        <v>28051</v>
      </c>
    </row>
    <row r="9365" spans="1:6">
      <c r="A9365" t="s">
        <v>9812</v>
      </c>
      <c r="B9365">
        <v>0.12209200000000001</v>
      </c>
      <c r="C9365" t="s">
        <v>9813</v>
      </c>
      <c r="D9365">
        <v>26.257100000000001</v>
      </c>
      <c r="E9365">
        <v>28.575900000000001</v>
      </c>
      <c r="F9365" t="s">
        <v>9811</v>
      </c>
    </row>
    <row r="9366" spans="1:6">
      <c r="A9366" t="s">
        <v>25829</v>
      </c>
      <c r="B9366">
        <v>-0.12209200000000001</v>
      </c>
      <c r="C9366" t="s">
        <v>25827</v>
      </c>
      <c r="D9366">
        <v>35.316000000000003</v>
      </c>
      <c r="E9366">
        <v>32.450299999999999</v>
      </c>
      <c r="F9366" t="s">
        <v>25828</v>
      </c>
    </row>
    <row r="9367" spans="1:6">
      <c r="A9367" t="s">
        <v>9755</v>
      </c>
      <c r="B9367">
        <v>0.122043</v>
      </c>
      <c r="C9367" t="s">
        <v>9756</v>
      </c>
      <c r="D9367">
        <v>36.669699999999999</v>
      </c>
      <c r="E9367">
        <v>39.906700000000001</v>
      </c>
      <c r="F9367" t="s">
        <v>9754</v>
      </c>
    </row>
    <row r="9368" spans="1:6">
      <c r="A9368" t="s">
        <v>18328</v>
      </c>
      <c r="B9368">
        <v>-0.122016</v>
      </c>
      <c r="C9368" t="s">
        <v>18326</v>
      </c>
      <c r="D9368">
        <v>20.7104</v>
      </c>
      <c r="E9368">
        <v>19.030899999999999</v>
      </c>
      <c r="F9368" t="s">
        <v>18327</v>
      </c>
    </row>
    <row r="9369" spans="1:6">
      <c r="A9369" t="s">
        <v>34341</v>
      </c>
      <c r="B9369">
        <v>0.121794</v>
      </c>
      <c r="C9369" t="s">
        <v>5915</v>
      </c>
      <c r="D9369">
        <v>55.290100000000002</v>
      </c>
      <c r="E9369">
        <v>60.160400000000003</v>
      </c>
      <c r="F9369" t="s">
        <v>34340</v>
      </c>
    </row>
    <row r="9370" spans="1:6">
      <c r="A9370" t="s">
        <v>17861</v>
      </c>
      <c r="B9370">
        <v>-0.121792</v>
      </c>
      <c r="C9370" t="s">
        <v>17862</v>
      </c>
      <c r="D9370">
        <v>29.073699999999999</v>
      </c>
      <c r="E9370">
        <v>26.720099999999999</v>
      </c>
      <c r="F9370" t="s">
        <v>17860</v>
      </c>
    </row>
    <row r="9371" spans="1:6">
      <c r="A9371" t="s">
        <v>25346</v>
      </c>
      <c r="B9371">
        <v>0.12170599999999999</v>
      </c>
      <c r="C9371" t="s">
        <v>25347</v>
      </c>
      <c r="D9371">
        <v>4.0333699999999997</v>
      </c>
      <c r="E9371">
        <v>4.3883900000000002</v>
      </c>
      <c r="F9371" t="s">
        <v>25345</v>
      </c>
    </row>
    <row r="9372" spans="1:6">
      <c r="A9372" t="s">
        <v>16376</v>
      </c>
      <c r="B9372">
        <v>0.12167500000000001</v>
      </c>
      <c r="C9372" t="s">
        <v>16374</v>
      </c>
      <c r="D9372">
        <v>10.452199999999999</v>
      </c>
      <c r="E9372">
        <v>11.372</v>
      </c>
      <c r="F9372" t="s">
        <v>16375</v>
      </c>
    </row>
    <row r="9373" spans="1:6">
      <c r="A9373" t="s">
        <v>33167</v>
      </c>
      <c r="B9373">
        <v>-0.121644</v>
      </c>
      <c r="C9373" t="s">
        <v>14125</v>
      </c>
      <c r="D9373">
        <v>16.8916</v>
      </c>
      <c r="E9373">
        <v>15.525700000000001</v>
      </c>
      <c r="F9373" t="s">
        <v>33166</v>
      </c>
    </row>
    <row r="9374" spans="1:6">
      <c r="A9374" t="s">
        <v>14089</v>
      </c>
      <c r="B9374">
        <v>-0.12154</v>
      </c>
      <c r="C9374" t="s">
        <v>14087</v>
      </c>
      <c r="D9374">
        <v>11.4468</v>
      </c>
      <c r="E9374">
        <v>10.522</v>
      </c>
      <c r="F9374" t="s">
        <v>14088</v>
      </c>
    </row>
    <row r="9375" spans="1:6">
      <c r="A9375" t="s">
        <v>6908</v>
      </c>
      <c r="B9375">
        <v>0.121434</v>
      </c>
      <c r="C9375" t="s">
        <v>6909</v>
      </c>
      <c r="D9375">
        <v>6.26159</v>
      </c>
      <c r="E9375">
        <v>6.8114600000000003</v>
      </c>
      <c r="F9375" t="s">
        <v>6907</v>
      </c>
    </row>
    <row r="9376" spans="1:6">
      <c r="A9376" t="s">
        <v>14834</v>
      </c>
      <c r="B9376">
        <v>0.121434</v>
      </c>
      <c r="C9376" t="s">
        <v>14835</v>
      </c>
      <c r="D9376">
        <v>58.365200000000002</v>
      </c>
      <c r="E9376">
        <v>63.490600000000001</v>
      </c>
      <c r="F9376" t="s">
        <v>14833</v>
      </c>
    </row>
    <row r="9377" spans="1:6">
      <c r="A9377" t="s">
        <v>18068</v>
      </c>
      <c r="B9377">
        <v>0.121434</v>
      </c>
      <c r="C9377" t="s">
        <v>18069</v>
      </c>
      <c r="D9377">
        <v>3.70607</v>
      </c>
      <c r="E9377">
        <v>4.0315200000000004</v>
      </c>
      <c r="F9377" t="s">
        <v>18067</v>
      </c>
    </row>
    <row r="9378" spans="1:6">
      <c r="A9378" t="s">
        <v>19005</v>
      </c>
      <c r="B9378">
        <v>0.121434</v>
      </c>
      <c r="C9378" t="s">
        <v>19006</v>
      </c>
      <c r="D9378">
        <v>15.1722</v>
      </c>
      <c r="E9378">
        <v>16.5046</v>
      </c>
      <c r="F9378" t="s">
        <v>19004</v>
      </c>
    </row>
    <row r="9379" spans="1:6">
      <c r="A9379" t="s">
        <v>31111</v>
      </c>
      <c r="B9379">
        <v>0.121405</v>
      </c>
      <c r="C9379" t="s">
        <v>31112</v>
      </c>
      <c r="D9379">
        <v>511.67200000000003</v>
      </c>
      <c r="E9379">
        <v>556.59299999999996</v>
      </c>
      <c r="F9379" t="s">
        <v>31110</v>
      </c>
    </row>
    <row r="9380" spans="1:6">
      <c r="A9380" t="s">
        <v>5956</v>
      </c>
      <c r="B9380">
        <v>-0.121308</v>
      </c>
      <c r="C9380" t="s">
        <v>5957</v>
      </c>
      <c r="D9380">
        <v>57.026299999999999</v>
      </c>
      <c r="E9380">
        <v>52.427399999999999</v>
      </c>
      <c r="F9380" t="s">
        <v>5955</v>
      </c>
    </row>
    <row r="9381" spans="1:6">
      <c r="A9381" t="s">
        <v>33277</v>
      </c>
      <c r="B9381">
        <v>0.121278</v>
      </c>
      <c r="C9381" t="s">
        <v>33278</v>
      </c>
      <c r="D9381">
        <v>46.928600000000003</v>
      </c>
      <c r="E9381">
        <v>51.044199999999996</v>
      </c>
      <c r="F9381" t="s">
        <v>33276</v>
      </c>
    </row>
    <row r="9382" spans="1:6">
      <c r="A9382" t="s">
        <v>18277</v>
      </c>
      <c r="B9382">
        <v>-0.121267</v>
      </c>
      <c r="C9382" t="s">
        <v>6311</v>
      </c>
      <c r="D9382">
        <v>6.0378299999999996</v>
      </c>
      <c r="E9382">
        <v>5.5510599999999997</v>
      </c>
      <c r="F9382" t="s">
        <v>18276</v>
      </c>
    </row>
    <row r="9383" spans="1:6">
      <c r="A9383" t="s">
        <v>39728</v>
      </c>
      <c r="B9383">
        <v>0.121267</v>
      </c>
      <c r="C9383" t="s">
        <v>39729</v>
      </c>
      <c r="D9383">
        <v>7.1269900000000002</v>
      </c>
      <c r="E9383">
        <v>7.7519600000000004</v>
      </c>
      <c r="F9383" t="s">
        <v>39727</v>
      </c>
    </row>
    <row r="9384" spans="1:6">
      <c r="A9384" t="s">
        <v>4839</v>
      </c>
      <c r="B9384">
        <v>0.12126099999999999</v>
      </c>
      <c r="C9384" t="s">
        <v>4840</v>
      </c>
      <c r="D9384">
        <v>29.6769</v>
      </c>
      <c r="E9384">
        <v>32.279200000000003</v>
      </c>
      <c r="F9384" t="s">
        <v>4838</v>
      </c>
    </row>
    <row r="9385" spans="1:6">
      <c r="A9385" t="s">
        <v>29183</v>
      </c>
      <c r="B9385">
        <v>0.121236</v>
      </c>
      <c r="C9385" t="s">
        <v>29184</v>
      </c>
      <c r="D9385">
        <v>347.08300000000003</v>
      </c>
      <c r="E9385">
        <v>377.51</v>
      </c>
      <c r="F9385" t="s">
        <v>29182</v>
      </c>
    </row>
    <row r="9386" spans="1:6">
      <c r="A9386" t="s">
        <v>6202</v>
      </c>
      <c r="B9386">
        <v>0.12098</v>
      </c>
      <c r="C9386" t="s">
        <v>6203</v>
      </c>
      <c r="D9386">
        <v>5545</v>
      </c>
      <c r="E9386">
        <v>6030.04</v>
      </c>
      <c r="F9386" t="s">
        <v>6201</v>
      </c>
    </row>
    <row r="9387" spans="1:6">
      <c r="A9387" t="s">
        <v>1900</v>
      </c>
      <c r="B9387">
        <v>-0.120846</v>
      </c>
      <c r="C9387" t="s">
        <v>1901</v>
      </c>
      <c r="D9387">
        <v>3.0804900000000002</v>
      </c>
      <c r="E9387">
        <v>2.83297</v>
      </c>
      <c r="F9387" t="s">
        <v>1899</v>
      </c>
    </row>
    <row r="9388" spans="1:6">
      <c r="A9388" t="s">
        <v>19915</v>
      </c>
      <c r="B9388">
        <v>-0.12084499999999999</v>
      </c>
      <c r="C9388" t="s">
        <v>19916</v>
      </c>
      <c r="D9388">
        <v>23.8965</v>
      </c>
      <c r="E9388">
        <v>21.976400000000002</v>
      </c>
      <c r="F9388" t="s">
        <v>19914</v>
      </c>
    </row>
    <row r="9389" spans="1:6">
      <c r="A9389" t="s">
        <v>25692</v>
      </c>
      <c r="B9389">
        <v>0.12084</v>
      </c>
      <c r="C9389" t="s">
        <v>25693</v>
      </c>
      <c r="D9389">
        <v>11.6873</v>
      </c>
      <c r="E9389">
        <v>12.708399999999999</v>
      </c>
      <c r="F9389" t="s">
        <v>25691</v>
      </c>
    </row>
    <row r="9390" spans="1:6">
      <c r="A9390" t="s">
        <v>24375</v>
      </c>
      <c r="B9390">
        <v>0.120812</v>
      </c>
      <c r="C9390" t="s">
        <v>24376</v>
      </c>
      <c r="D9390">
        <v>30.863600000000002</v>
      </c>
      <c r="E9390">
        <v>33.559399999999997</v>
      </c>
      <c r="F9390" t="s">
        <v>24374</v>
      </c>
    </row>
    <row r="9391" spans="1:6">
      <c r="A9391" t="s">
        <v>3268</v>
      </c>
      <c r="B9391">
        <v>-0.120805</v>
      </c>
      <c r="C9391" t="s">
        <v>3269</v>
      </c>
      <c r="D9391">
        <v>9.4894999999999996</v>
      </c>
      <c r="E9391">
        <v>8.7272499999999997</v>
      </c>
      <c r="F9391" t="s">
        <v>3267</v>
      </c>
    </row>
    <row r="9392" spans="1:6">
      <c r="A9392" t="s">
        <v>7616</v>
      </c>
      <c r="B9392">
        <v>-0.120753</v>
      </c>
      <c r="C9392" t="s">
        <v>7617</v>
      </c>
      <c r="D9392">
        <v>16.1995</v>
      </c>
      <c r="E9392">
        <v>14.8988</v>
      </c>
      <c r="F9392" t="s">
        <v>7615</v>
      </c>
    </row>
    <row r="9393" spans="1:6">
      <c r="A9393" t="s">
        <v>4864</v>
      </c>
      <c r="B9393">
        <v>-0.120688</v>
      </c>
      <c r="C9393" t="s">
        <v>4865</v>
      </c>
      <c r="D9393">
        <v>11.965</v>
      </c>
      <c r="E9393">
        <v>11.004799999999999</v>
      </c>
      <c r="F9393" t="s">
        <v>4863</v>
      </c>
    </row>
    <row r="9394" spans="1:6">
      <c r="A9394" t="s">
        <v>3108</v>
      </c>
      <c r="B9394">
        <v>-0.12063599999999999</v>
      </c>
      <c r="C9394" t="s">
        <v>3109</v>
      </c>
      <c r="D9394">
        <v>9.6455699999999993</v>
      </c>
      <c r="E9394">
        <v>8.8718199999999996</v>
      </c>
      <c r="F9394" t="s">
        <v>3107</v>
      </c>
    </row>
    <row r="9395" spans="1:6">
      <c r="A9395" t="s">
        <v>39858</v>
      </c>
      <c r="B9395">
        <v>-0.120604</v>
      </c>
      <c r="C9395" t="s">
        <v>1480</v>
      </c>
      <c r="D9395">
        <v>11.9033</v>
      </c>
      <c r="E9395">
        <v>10.948600000000001</v>
      </c>
      <c r="F9395" t="s">
        <v>39857</v>
      </c>
    </row>
    <row r="9396" spans="1:6">
      <c r="A9396" t="s">
        <v>13588</v>
      </c>
      <c r="B9396">
        <v>0.120598</v>
      </c>
      <c r="C9396" t="s">
        <v>13589</v>
      </c>
      <c r="D9396">
        <v>40.042700000000004</v>
      </c>
      <c r="E9396">
        <v>43.533900000000003</v>
      </c>
      <c r="F9396" t="s">
        <v>13587</v>
      </c>
    </row>
    <row r="9397" spans="1:6">
      <c r="A9397" t="s">
        <v>16565</v>
      </c>
      <c r="B9397">
        <v>-0.120564</v>
      </c>
      <c r="C9397" t="s">
        <v>16566</v>
      </c>
      <c r="D9397">
        <v>4.1733599999999997</v>
      </c>
      <c r="E9397">
        <v>3.8387699999999998</v>
      </c>
      <c r="F9397" t="s">
        <v>16564</v>
      </c>
    </row>
    <row r="9398" spans="1:6">
      <c r="A9398" t="s">
        <v>25733</v>
      </c>
      <c r="B9398">
        <v>0.12049600000000001</v>
      </c>
      <c r="C9398" t="s">
        <v>25734</v>
      </c>
      <c r="D9398">
        <v>37.535699999999999</v>
      </c>
      <c r="E9398">
        <v>40.805399999999999</v>
      </c>
      <c r="F9398" t="s">
        <v>25732</v>
      </c>
    </row>
    <row r="9399" spans="1:6">
      <c r="A9399" t="s">
        <v>11906</v>
      </c>
      <c r="B9399">
        <v>-0.120494</v>
      </c>
      <c r="C9399" t="s">
        <v>11904</v>
      </c>
      <c r="D9399">
        <v>19.685700000000001</v>
      </c>
      <c r="E9399">
        <v>18.1083</v>
      </c>
      <c r="F9399" t="s">
        <v>11905</v>
      </c>
    </row>
    <row r="9400" spans="1:6">
      <c r="A9400" t="s">
        <v>17399</v>
      </c>
      <c r="B9400">
        <v>-0.120432</v>
      </c>
      <c r="C9400" t="s">
        <v>17400</v>
      </c>
      <c r="D9400">
        <v>47.505600000000001</v>
      </c>
      <c r="E9400">
        <v>43.701000000000001</v>
      </c>
      <c r="F9400" t="s">
        <v>17398</v>
      </c>
    </row>
    <row r="9401" spans="1:6">
      <c r="A9401" t="s">
        <v>9971</v>
      </c>
      <c r="B9401">
        <v>0.120402</v>
      </c>
      <c r="C9401" t="s">
        <v>8939</v>
      </c>
      <c r="D9401">
        <v>13.267300000000001</v>
      </c>
      <c r="E9401">
        <v>14.4221</v>
      </c>
      <c r="F9401" t="s">
        <v>9970</v>
      </c>
    </row>
    <row r="9402" spans="1:6">
      <c r="A9402" t="s">
        <v>20051</v>
      </c>
      <c r="B9402">
        <v>0.12031699999999999</v>
      </c>
      <c r="C9402" t="s">
        <v>20049</v>
      </c>
      <c r="D9402">
        <v>16.014900000000001</v>
      </c>
      <c r="E9402">
        <v>17.407699999999998</v>
      </c>
      <c r="F9402" t="s">
        <v>20050</v>
      </c>
    </row>
    <row r="9403" spans="1:6">
      <c r="A9403" t="s">
        <v>17126</v>
      </c>
      <c r="B9403">
        <v>-0.12030399999999999</v>
      </c>
      <c r="C9403" t="s">
        <v>17127</v>
      </c>
      <c r="D9403">
        <v>38.476900000000001</v>
      </c>
      <c r="E9403">
        <v>35.398499999999999</v>
      </c>
      <c r="F9403" t="s">
        <v>17125</v>
      </c>
    </row>
    <row r="9404" spans="1:6">
      <c r="A9404" t="s">
        <v>9791</v>
      </c>
      <c r="B9404">
        <v>-0.120281</v>
      </c>
      <c r="C9404" t="s">
        <v>9792</v>
      </c>
      <c r="D9404">
        <v>11.144399999999999</v>
      </c>
      <c r="E9404">
        <v>10.2529</v>
      </c>
      <c r="F9404" t="s">
        <v>9790</v>
      </c>
    </row>
    <row r="9405" spans="1:6">
      <c r="A9405" t="s">
        <v>11870</v>
      </c>
      <c r="B9405">
        <v>0.120156</v>
      </c>
      <c r="C9405" t="s">
        <v>11871</v>
      </c>
      <c r="D9405">
        <v>12.5647</v>
      </c>
      <c r="E9405">
        <v>13.655900000000001</v>
      </c>
      <c r="F9405" t="s">
        <v>11869</v>
      </c>
    </row>
    <row r="9406" spans="1:6">
      <c r="A9406" t="s">
        <v>2441</v>
      </c>
      <c r="B9406">
        <v>0.12010899999999999</v>
      </c>
      <c r="C9406" t="s">
        <v>2442</v>
      </c>
      <c r="D9406">
        <v>8.6349599999999995</v>
      </c>
      <c r="E9406">
        <v>9.3846299999999996</v>
      </c>
      <c r="F9406" t="s">
        <v>2440</v>
      </c>
    </row>
    <row r="9407" spans="1:6">
      <c r="A9407" t="s">
        <v>16708</v>
      </c>
      <c r="B9407">
        <v>-0.120043</v>
      </c>
      <c r="C9407" t="s">
        <v>16709</v>
      </c>
      <c r="D9407">
        <v>1.0311699999999999</v>
      </c>
      <c r="E9407">
        <v>0.94883899999999999</v>
      </c>
      <c r="F9407" t="s">
        <v>16707</v>
      </c>
    </row>
    <row r="9408" spans="1:6">
      <c r="A9408" t="s">
        <v>4524</v>
      </c>
      <c r="B9408">
        <v>-0.12002400000000001</v>
      </c>
      <c r="C9408" t="s">
        <v>4525</v>
      </c>
      <c r="D9408">
        <v>46.866</v>
      </c>
      <c r="E9408">
        <v>43.1248</v>
      </c>
      <c r="F9408" t="s">
        <v>4523</v>
      </c>
    </row>
    <row r="9409" spans="1:6">
      <c r="A9409" t="s">
        <v>6009</v>
      </c>
      <c r="B9409">
        <v>-0.120015</v>
      </c>
      <c r="C9409" t="s">
        <v>1036</v>
      </c>
      <c r="D9409">
        <v>17.084599999999998</v>
      </c>
      <c r="E9409">
        <v>15.7209</v>
      </c>
      <c r="F9409" t="s">
        <v>6008</v>
      </c>
    </row>
    <row r="9410" spans="1:6">
      <c r="A9410" t="s">
        <v>2017</v>
      </c>
      <c r="B9410">
        <v>-0.11994</v>
      </c>
      <c r="C9410" t="s">
        <v>2018</v>
      </c>
      <c r="D9410">
        <v>32.3613</v>
      </c>
      <c r="E9410">
        <v>29.779699999999998</v>
      </c>
      <c r="F9410" t="s">
        <v>2016</v>
      </c>
    </row>
    <row r="9411" spans="1:6">
      <c r="A9411" t="s">
        <v>274</v>
      </c>
      <c r="B9411">
        <v>0.11992700000000001</v>
      </c>
      <c r="C9411" t="s">
        <v>275</v>
      </c>
      <c r="D9411">
        <v>98.643699999999995</v>
      </c>
      <c r="E9411">
        <v>107.194</v>
      </c>
      <c r="F9411" t="s">
        <v>273</v>
      </c>
    </row>
    <row r="9412" spans="1:6">
      <c r="A9412" t="s">
        <v>14470</v>
      </c>
      <c r="B9412">
        <v>0.119878</v>
      </c>
      <c r="C9412" t="s">
        <v>14471</v>
      </c>
      <c r="D9412">
        <v>10.139799999999999</v>
      </c>
      <c r="E9412">
        <v>11.0183</v>
      </c>
      <c r="F9412" t="s">
        <v>14469</v>
      </c>
    </row>
    <row r="9413" spans="1:6">
      <c r="A9413" t="s">
        <v>3501</v>
      </c>
      <c r="B9413">
        <v>0.119851</v>
      </c>
      <c r="C9413" t="s">
        <v>3502</v>
      </c>
      <c r="D9413">
        <v>29.236000000000001</v>
      </c>
      <c r="E9413">
        <v>31.7685</v>
      </c>
      <c r="F9413" t="s">
        <v>3500</v>
      </c>
    </row>
    <row r="9414" spans="1:6">
      <c r="A9414" t="s">
        <v>31135</v>
      </c>
      <c r="B9414">
        <v>-0.11984400000000001</v>
      </c>
      <c r="C9414" t="s">
        <v>1445</v>
      </c>
      <c r="D9414">
        <v>6.1483699999999999</v>
      </c>
      <c r="E9414">
        <v>5.6582699999999999</v>
      </c>
      <c r="F9414" t="s">
        <v>31134</v>
      </c>
    </row>
    <row r="9415" spans="1:6">
      <c r="A9415" t="s">
        <v>17867</v>
      </c>
      <c r="B9415">
        <v>-0.119826</v>
      </c>
      <c r="C9415" t="s">
        <v>17868</v>
      </c>
      <c r="D9415">
        <v>5.2678000000000003</v>
      </c>
      <c r="E9415">
        <v>4.84795</v>
      </c>
      <c r="F9415" t="s">
        <v>17866</v>
      </c>
    </row>
    <row r="9416" spans="1:6">
      <c r="A9416" t="s">
        <v>50</v>
      </c>
      <c r="B9416">
        <v>-0.119773</v>
      </c>
      <c r="C9416" t="s">
        <v>51</v>
      </c>
      <c r="D9416">
        <v>283.84800000000001</v>
      </c>
      <c r="E9416">
        <v>261.23500000000001</v>
      </c>
      <c r="F9416" t="s">
        <v>49</v>
      </c>
    </row>
    <row r="9417" spans="1:6">
      <c r="A9417" t="s">
        <v>3235</v>
      </c>
      <c r="B9417">
        <v>-0.11973200000000001</v>
      </c>
      <c r="C9417" t="s">
        <v>3236</v>
      </c>
      <c r="D9417">
        <v>3.5031699999999999</v>
      </c>
      <c r="E9417">
        <v>3.22417</v>
      </c>
      <c r="F9417" t="s">
        <v>3234</v>
      </c>
    </row>
    <row r="9418" spans="1:6">
      <c r="A9418" t="s">
        <v>21547</v>
      </c>
      <c r="B9418">
        <v>0.11971</v>
      </c>
      <c r="C9418" t="s">
        <v>21545</v>
      </c>
      <c r="D9418">
        <v>1.0046200000000001</v>
      </c>
      <c r="E9418">
        <v>1.0915299999999999</v>
      </c>
      <c r="F9418" t="s">
        <v>21546</v>
      </c>
    </row>
    <row r="9419" spans="1:6">
      <c r="A9419" t="s">
        <v>22734</v>
      </c>
      <c r="B9419">
        <v>0.11971</v>
      </c>
      <c r="C9419" t="s">
        <v>22735</v>
      </c>
      <c r="D9419">
        <v>19.8169</v>
      </c>
      <c r="E9419">
        <v>21.531300000000002</v>
      </c>
      <c r="F9419" t="s">
        <v>22733</v>
      </c>
    </row>
    <row r="9420" spans="1:6">
      <c r="A9420" t="s">
        <v>24591</v>
      </c>
      <c r="B9420">
        <v>0.11971</v>
      </c>
      <c r="C9420" t="s">
        <v>24592</v>
      </c>
      <c r="D9420">
        <v>0.56080799999999997</v>
      </c>
      <c r="E9420">
        <v>0.60932699999999995</v>
      </c>
      <c r="F9420" t="s">
        <v>24590</v>
      </c>
    </row>
    <row r="9421" spans="1:6">
      <c r="A9421" t="s">
        <v>24983</v>
      </c>
      <c r="B9421">
        <v>0.11971</v>
      </c>
      <c r="C9421" t="s">
        <v>24984</v>
      </c>
      <c r="D9421">
        <v>3.0714800000000002</v>
      </c>
      <c r="E9421">
        <v>3.3372099999999998</v>
      </c>
      <c r="F9421" t="s">
        <v>24982</v>
      </c>
    </row>
    <row r="9422" spans="1:6">
      <c r="A9422" t="s">
        <v>19660</v>
      </c>
      <c r="B9422">
        <v>-0.11969</v>
      </c>
      <c r="C9422" t="s">
        <v>19661</v>
      </c>
      <c r="D9422">
        <v>2.3938299999999999</v>
      </c>
      <c r="E9422">
        <v>2.2032500000000002</v>
      </c>
      <c r="F9422" t="s">
        <v>19659</v>
      </c>
    </row>
    <row r="9423" spans="1:6">
      <c r="A9423" t="s">
        <v>10572</v>
      </c>
      <c r="B9423">
        <v>-0.119574</v>
      </c>
      <c r="C9423" t="s">
        <v>10573</v>
      </c>
      <c r="D9423">
        <v>2.36355</v>
      </c>
      <c r="E9423">
        <v>2.1755499999999999</v>
      </c>
      <c r="F9423" t="s">
        <v>10571</v>
      </c>
    </row>
    <row r="9424" spans="1:6">
      <c r="A9424" t="s">
        <v>24110</v>
      </c>
      <c r="B9424">
        <v>0.119506</v>
      </c>
      <c r="C9424" t="s">
        <v>24111</v>
      </c>
      <c r="D9424">
        <v>27.2866</v>
      </c>
      <c r="E9424">
        <v>29.6431</v>
      </c>
      <c r="F9424" t="s">
        <v>24109</v>
      </c>
    </row>
    <row r="9425" spans="1:6">
      <c r="A9425" t="s">
        <v>11815</v>
      </c>
      <c r="B9425">
        <v>-0.119423</v>
      </c>
      <c r="C9425" t="s">
        <v>11816</v>
      </c>
      <c r="D9425">
        <v>3.8298299999999998</v>
      </c>
      <c r="E9425">
        <v>3.5255700000000001</v>
      </c>
      <c r="F9425" t="s">
        <v>11814</v>
      </c>
    </row>
    <row r="9426" spans="1:6">
      <c r="A9426" t="s">
        <v>3594</v>
      </c>
      <c r="B9426">
        <v>-0.11941</v>
      </c>
      <c r="C9426" t="s">
        <v>3595</v>
      </c>
      <c r="D9426">
        <v>18.379100000000001</v>
      </c>
      <c r="E9426">
        <v>16.9191</v>
      </c>
      <c r="F9426" t="s">
        <v>3593</v>
      </c>
    </row>
    <row r="9427" spans="1:6">
      <c r="A9427" t="s">
        <v>34135</v>
      </c>
      <c r="B9427">
        <v>0.119398</v>
      </c>
      <c r="C9427" t="s">
        <v>464</v>
      </c>
      <c r="D9427">
        <v>54.625900000000001</v>
      </c>
      <c r="E9427">
        <v>59.339100000000002</v>
      </c>
      <c r="F9427" t="s">
        <v>34134</v>
      </c>
    </row>
    <row r="9428" spans="1:6">
      <c r="A9428" t="s">
        <v>20626</v>
      </c>
      <c r="B9428">
        <v>-0.11919399999999999</v>
      </c>
      <c r="C9428" t="s">
        <v>20624</v>
      </c>
      <c r="D9428">
        <v>40.718400000000003</v>
      </c>
      <c r="E9428">
        <v>37.4895</v>
      </c>
      <c r="F9428" t="s">
        <v>20625</v>
      </c>
    </row>
    <row r="9429" spans="1:6">
      <c r="A9429" t="s">
        <v>30679</v>
      </c>
      <c r="B9429">
        <v>-0.11912399999999999</v>
      </c>
      <c r="C9429" t="s">
        <v>30680</v>
      </c>
      <c r="D9429">
        <v>5.7180099999999996</v>
      </c>
      <c r="E9429">
        <v>5.2648400000000004</v>
      </c>
      <c r="F9429" t="s">
        <v>30678</v>
      </c>
    </row>
    <row r="9430" spans="1:6">
      <c r="A9430" t="s">
        <v>16562</v>
      </c>
      <c r="B9430">
        <v>-0.119101</v>
      </c>
      <c r="C9430" t="s">
        <v>16563</v>
      </c>
      <c r="D9430">
        <v>13.699400000000001</v>
      </c>
      <c r="E9430">
        <v>12.613899999999999</v>
      </c>
      <c r="F9430" t="s">
        <v>16561</v>
      </c>
    </row>
    <row r="9431" spans="1:6">
      <c r="A9431" t="s">
        <v>2837</v>
      </c>
      <c r="B9431">
        <v>-0.11906899999999999</v>
      </c>
      <c r="C9431" t="s">
        <v>2838</v>
      </c>
      <c r="D9431">
        <v>5.9977200000000002</v>
      </c>
      <c r="E9431">
        <v>5.5225900000000001</v>
      </c>
      <c r="F9431" t="s">
        <v>2836</v>
      </c>
    </row>
    <row r="9432" spans="1:6">
      <c r="A9432" t="s">
        <v>17651</v>
      </c>
      <c r="B9432">
        <v>0.118967</v>
      </c>
      <c r="C9432" t="s">
        <v>6113</v>
      </c>
      <c r="D9432">
        <v>28.422000000000001</v>
      </c>
      <c r="E9432">
        <v>30.864999999999998</v>
      </c>
      <c r="F9432" t="s">
        <v>17650</v>
      </c>
    </row>
    <row r="9433" spans="1:6">
      <c r="A9433" t="s">
        <v>3406</v>
      </c>
      <c r="B9433">
        <v>0.118963</v>
      </c>
      <c r="C9433" t="s">
        <v>3407</v>
      </c>
      <c r="D9433">
        <v>5.0125799999999998</v>
      </c>
      <c r="E9433">
        <v>5.4434399999999998</v>
      </c>
      <c r="F9433" t="s">
        <v>3405</v>
      </c>
    </row>
    <row r="9434" spans="1:6">
      <c r="A9434" t="s">
        <v>14121</v>
      </c>
      <c r="B9434">
        <v>-0.118884</v>
      </c>
      <c r="C9434" t="s">
        <v>14122</v>
      </c>
      <c r="D9434">
        <v>13.484400000000001</v>
      </c>
      <c r="E9434">
        <v>12.4177</v>
      </c>
      <c r="F9434" t="s">
        <v>14120</v>
      </c>
    </row>
    <row r="9435" spans="1:6">
      <c r="A9435" t="s">
        <v>25946</v>
      </c>
      <c r="B9435">
        <v>-0.118829</v>
      </c>
      <c r="C9435" t="s">
        <v>25944</v>
      </c>
      <c r="D9435">
        <v>41.400300000000001</v>
      </c>
      <c r="E9435">
        <v>38.127000000000002</v>
      </c>
      <c r="F9435" t="s">
        <v>25945</v>
      </c>
    </row>
    <row r="9436" spans="1:6">
      <c r="A9436" t="s">
        <v>207</v>
      </c>
      <c r="B9436">
        <v>0.11866400000000001</v>
      </c>
      <c r="C9436" t="s">
        <v>208</v>
      </c>
      <c r="D9436">
        <v>36.875300000000003</v>
      </c>
      <c r="E9436">
        <v>40.0366</v>
      </c>
      <c r="F9436" t="s">
        <v>206</v>
      </c>
    </row>
    <row r="9437" spans="1:6">
      <c r="A9437" t="s">
        <v>15155</v>
      </c>
      <c r="B9437">
        <v>-0.11863899999999999</v>
      </c>
      <c r="C9437" t="s">
        <v>15156</v>
      </c>
      <c r="D9437">
        <v>1445.13</v>
      </c>
      <c r="E9437">
        <v>1331.05</v>
      </c>
      <c r="F9437" t="s">
        <v>15154</v>
      </c>
    </row>
    <row r="9438" spans="1:6">
      <c r="A9438" t="s">
        <v>27357</v>
      </c>
      <c r="B9438">
        <v>-0.11859599999999999</v>
      </c>
      <c r="C9438" t="s">
        <v>27355</v>
      </c>
      <c r="D9438">
        <v>8.77135</v>
      </c>
      <c r="E9438">
        <v>8.0791400000000007</v>
      </c>
      <c r="F9438" t="s">
        <v>27356</v>
      </c>
    </row>
    <row r="9439" spans="1:6">
      <c r="A9439" t="s">
        <v>4123</v>
      </c>
      <c r="B9439">
        <v>0.11858200000000001</v>
      </c>
      <c r="C9439" t="s">
        <v>4124</v>
      </c>
      <c r="D9439">
        <v>7.4647800000000002</v>
      </c>
      <c r="E9439">
        <v>8.10426</v>
      </c>
      <c r="F9439" t="s">
        <v>4122</v>
      </c>
    </row>
    <row r="9440" spans="1:6">
      <c r="A9440" t="s">
        <v>13331</v>
      </c>
      <c r="B9440">
        <v>0.11858</v>
      </c>
      <c r="C9440" t="s">
        <v>13332</v>
      </c>
      <c r="D9440">
        <v>48.738999999999997</v>
      </c>
      <c r="E9440">
        <v>52.914200000000001</v>
      </c>
      <c r="F9440" t="s">
        <v>13330</v>
      </c>
    </row>
    <row r="9441" spans="1:6">
      <c r="A9441" t="s">
        <v>4726</v>
      </c>
      <c r="B9441">
        <v>-0.11856700000000001</v>
      </c>
      <c r="C9441" t="s">
        <v>4727</v>
      </c>
      <c r="D9441">
        <v>155.328</v>
      </c>
      <c r="E9441">
        <v>143.07300000000001</v>
      </c>
      <c r="F9441" t="s">
        <v>4725</v>
      </c>
    </row>
    <row r="9442" spans="1:6">
      <c r="A9442" t="s">
        <v>33307</v>
      </c>
      <c r="B9442">
        <v>0.118523</v>
      </c>
      <c r="C9442" t="s">
        <v>33308</v>
      </c>
      <c r="D9442">
        <v>3.5796800000000002</v>
      </c>
      <c r="E9442">
        <v>3.88618</v>
      </c>
      <c r="F9442" t="s">
        <v>33306</v>
      </c>
    </row>
    <row r="9443" spans="1:6">
      <c r="A9443" t="s">
        <v>718</v>
      </c>
      <c r="B9443">
        <v>-0.118439</v>
      </c>
      <c r="C9443" t="s">
        <v>719</v>
      </c>
      <c r="D9443">
        <v>3.9087100000000001</v>
      </c>
      <c r="E9443">
        <v>3.6006399999999998</v>
      </c>
      <c r="F9443" t="s">
        <v>717</v>
      </c>
    </row>
    <row r="9444" spans="1:6">
      <c r="A9444" t="s">
        <v>12146</v>
      </c>
      <c r="B9444">
        <v>-0.11841699999999999</v>
      </c>
      <c r="C9444" t="s">
        <v>12147</v>
      </c>
      <c r="D9444">
        <v>13.489699999999999</v>
      </c>
      <c r="E9444">
        <v>12.426600000000001</v>
      </c>
      <c r="F9444" t="s">
        <v>12145</v>
      </c>
    </row>
    <row r="9445" spans="1:6">
      <c r="A9445" t="s">
        <v>11787</v>
      </c>
      <c r="B9445">
        <v>-0.11819200000000001</v>
      </c>
      <c r="C9445" t="s">
        <v>11788</v>
      </c>
      <c r="D9445">
        <v>5.8689999999999998</v>
      </c>
      <c r="E9445">
        <v>5.4073500000000001</v>
      </c>
      <c r="F9445" t="s">
        <v>11786</v>
      </c>
    </row>
    <row r="9446" spans="1:6">
      <c r="A9446" t="s">
        <v>1089</v>
      </c>
      <c r="B9446">
        <v>-0.118186</v>
      </c>
      <c r="C9446" t="s">
        <v>1090</v>
      </c>
      <c r="D9446">
        <v>6.5200300000000002</v>
      </c>
      <c r="E9446">
        <v>6.0072000000000001</v>
      </c>
      <c r="F9446" t="s">
        <v>1088</v>
      </c>
    </row>
    <row r="9447" spans="1:6">
      <c r="A9447" t="s">
        <v>11427</v>
      </c>
      <c r="B9447">
        <v>-0.11815000000000001</v>
      </c>
      <c r="C9447" t="s">
        <v>11428</v>
      </c>
      <c r="D9447">
        <v>38.125700000000002</v>
      </c>
      <c r="E9447">
        <v>35.127800000000001</v>
      </c>
      <c r="F9447" t="s">
        <v>11426</v>
      </c>
    </row>
    <row r="9448" spans="1:6">
      <c r="A9448" t="s">
        <v>8248</v>
      </c>
      <c r="B9448">
        <v>-0.118148</v>
      </c>
      <c r="C9448" t="s">
        <v>8249</v>
      </c>
      <c r="D9448">
        <v>8.3328000000000007</v>
      </c>
      <c r="E9448">
        <v>7.6775799999999998</v>
      </c>
      <c r="F9448" t="s">
        <v>8247</v>
      </c>
    </row>
    <row r="9449" spans="1:6">
      <c r="A9449" t="s">
        <v>21661</v>
      </c>
      <c r="B9449">
        <v>-0.118073</v>
      </c>
      <c r="C9449" t="s">
        <v>21662</v>
      </c>
      <c r="D9449">
        <v>5.1014200000000001</v>
      </c>
      <c r="E9449">
        <v>4.7005400000000002</v>
      </c>
      <c r="F9449" t="s">
        <v>21660</v>
      </c>
    </row>
    <row r="9450" spans="1:6">
      <c r="A9450" t="s">
        <v>35420</v>
      </c>
      <c r="B9450">
        <v>0.118058</v>
      </c>
      <c r="C9450" t="s">
        <v>35421</v>
      </c>
      <c r="D9450">
        <v>12.101900000000001</v>
      </c>
      <c r="E9450">
        <v>13.133900000000001</v>
      </c>
      <c r="F9450" t="s">
        <v>35419</v>
      </c>
    </row>
    <row r="9451" spans="1:6">
      <c r="A9451" t="s">
        <v>25097</v>
      </c>
      <c r="B9451">
        <v>0.118038</v>
      </c>
      <c r="C9451" t="s">
        <v>25098</v>
      </c>
      <c r="D9451">
        <v>203.09299999999999</v>
      </c>
      <c r="E9451">
        <v>220.40799999999999</v>
      </c>
      <c r="F9451" t="s">
        <v>25096</v>
      </c>
    </row>
    <row r="9452" spans="1:6">
      <c r="A9452" t="s">
        <v>9456</v>
      </c>
      <c r="B9452">
        <v>0.118021</v>
      </c>
      <c r="C9452" t="s">
        <v>9457</v>
      </c>
      <c r="D9452">
        <v>24.9206</v>
      </c>
      <c r="E9452">
        <v>27.045000000000002</v>
      </c>
      <c r="F9452" t="s">
        <v>9455</v>
      </c>
    </row>
    <row r="9453" spans="1:6">
      <c r="A9453" t="s">
        <v>39208</v>
      </c>
      <c r="B9453">
        <v>-0.117953</v>
      </c>
      <c r="C9453" t="s">
        <v>39209</v>
      </c>
      <c r="D9453">
        <v>503.86900000000003</v>
      </c>
      <c r="E9453">
        <v>464.31299999999999</v>
      </c>
      <c r="F9453" t="s">
        <v>39207</v>
      </c>
    </row>
    <row r="9454" spans="1:6">
      <c r="A9454" t="s">
        <v>30279</v>
      </c>
      <c r="B9454">
        <v>-0.11787400000000001</v>
      </c>
      <c r="C9454" t="s">
        <v>24225</v>
      </c>
      <c r="D9454">
        <v>2564.63</v>
      </c>
      <c r="E9454">
        <v>2363.42</v>
      </c>
      <c r="F9454" t="s">
        <v>30278</v>
      </c>
    </row>
    <row r="9455" spans="1:6">
      <c r="A9455" t="s">
        <v>32045</v>
      </c>
      <c r="B9455">
        <v>-0.117808</v>
      </c>
      <c r="C9455" t="s">
        <v>30373</v>
      </c>
      <c r="D9455">
        <v>17.260400000000001</v>
      </c>
      <c r="E9455">
        <v>15.9069</v>
      </c>
      <c r="F9455" t="s">
        <v>32044</v>
      </c>
    </row>
    <row r="9456" spans="1:6">
      <c r="A9456" t="s">
        <v>37017</v>
      </c>
      <c r="B9456">
        <v>0.117782</v>
      </c>
      <c r="C9456" t="s">
        <v>37018</v>
      </c>
      <c r="D9456">
        <v>1724.48</v>
      </c>
      <c r="E9456">
        <v>1871.18</v>
      </c>
      <c r="F9456" t="s">
        <v>37016</v>
      </c>
    </row>
    <row r="9457" spans="1:6">
      <c r="A9457" t="s">
        <v>6664</v>
      </c>
      <c r="B9457">
        <v>0.117712</v>
      </c>
      <c r="C9457" t="s">
        <v>6665</v>
      </c>
      <c r="D9457">
        <v>20.265699999999999</v>
      </c>
      <c r="E9457">
        <v>21.988499999999998</v>
      </c>
      <c r="F9457" t="s">
        <v>6663</v>
      </c>
    </row>
    <row r="9458" spans="1:6">
      <c r="A9458" t="s">
        <v>23169</v>
      </c>
      <c r="B9458">
        <v>-0.117705</v>
      </c>
      <c r="C9458" t="s">
        <v>23170</v>
      </c>
      <c r="D9458">
        <v>4.6526500000000004</v>
      </c>
      <c r="E9458">
        <v>4.2881299999999998</v>
      </c>
      <c r="F9458" t="s">
        <v>23168</v>
      </c>
    </row>
    <row r="9459" spans="1:6">
      <c r="A9459" t="s">
        <v>3898</v>
      </c>
      <c r="B9459">
        <v>0.117683</v>
      </c>
      <c r="C9459" t="s">
        <v>3899</v>
      </c>
      <c r="D9459">
        <v>4.2792000000000003</v>
      </c>
      <c r="E9459">
        <v>4.6428900000000004</v>
      </c>
      <c r="F9459" t="s">
        <v>3897</v>
      </c>
    </row>
    <row r="9460" spans="1:6">
      <c r="A9460" t="s">
        <v>3355</v>
      </c>
      <c r="B9460">
        <v>0.117656</v>
      </c>
      <c r="C9460" t="s">
        <v>3356</v>
      </c>
      <c r="D9460">
        <v>10.076599999999999</v>
      </c>
      <c r="E9460">
        <v>10.9328</v>
      </c>
      <c r="F9460" t="s">
        <v>3354</v>
      </c>
    </row>
    <row r="9461" spans="1:6">
      <c r="A9461" t="s">
        <v>12582</v>
      </c>
      <c r="B9461">
        <v>0.117656</v>
      </c>
      <c r="C9461" t="s">
        <v>12583</v>
      </c>
      <c r="D9461">
        <v>7.2635300000000003</v>
      </c>
      <c r="E9461">
        <v>7.8807099999999997</v>
      </c>
      <c r="F9461" t="s">
        <v>12581</v>
      </c>
    </row>
    <row r="9462" spans="1:6">
      <c r="A9462" t="s">
        <v>22670</v>
      </c>
      <c r="B9462">
        <v>-0.117573</v>
      </c>
      <c r="C9462" t="s">
        <v>22671</v>
      </c>
      <c r="D9462">
        <v>53.4313</v>
      </c>
      <c r="E9462">
        <v>49.249699999999997</v>
      </c>
      <c r="F9462" t="s">
        <v>22669</v>
      </c>
    </row>
    <row r="9463" spans="1:6">
      <c r="A9463" t="s">
        <v>20516</v>
      </c>
      <c r="B9463">
        <v>-0.117559</v>
      </c>
      <c r="C9463" t="s">
        <v>20517</v>
      </c>
      <c r="D9463">
        <v>34.597799999999999</v>
      </c>
      <c r="E9463">
        <v>31.8904</v>
      </c>
      <c r="F9463" t="s">
        <v>20515</v>
      </c>
    </row>
    <row r="9464" spans="1:6">
      <c r="A9464" t="s">
        <v>18425</v>
      </c>
      <c r="B9464">
        <v>0.117548</v>
      </c>
      <c r="C9464" t="s">
        <v>18426</v>
      </c>
      <c r="D9464">
        <v>51.673099999999998</v>
      </c>
      <c r="E9464">
        <v>56.059600000000003</v>
      </c>
      <c r="F9464" t="s">
        <v>18424</v>
      </c>
    </row>
    <row r="9465" spans="1:6">
      <c r="A9465" t="s">
        <v>29453</v>
      </c>
      <c r="B9465">
        <v>-0.117492</v>
      </c>
      <c r="C9465" t="s">
        <v>29454</v>
      </c>
      <c r="D9465">
        <v>0.61891099999999999</v>
      </c>
      <c r="E9465">
        <v>0.57050599999999996</v>
      </c>
      <c r="F9465" t="s">
        <v>29452</v>
      </c>
    </row>
    <row r="9466" spans="1:6">
      <c r="A9466" t="s">
        <v>40874</v>
      </c>
      <c r="B9466">
        <v>0.11744599999999999</v>
      </c>
      <c r="C9466" t="s">
        <v>40875</v>
      </c>
      <c r="D9466">
        <v>154.75</v>
      </c>
      <c r="E9466">
        <v>167.875</v>
      </c>
      <c r="F9466" t="s">
        <v>40873</v>
      </c>
    </row>
    <row r="9467" spans="1:6">
      <c r="A9467" t="s">
        <v>25586</v>
      </c>
      <c r="B9467">
        <v>-0.117345</v>
      </c>
      <c r="C9467" t="s">
        <v>25587</v>
      </c>
      <c r="D9467">
        <v>14.4777</v>
      </c>
      <c r="E9467">
        <v>13.3468</v>
      </c>
      <c r="F9467" t="s">
        <v>25585</v>
      </c>
    </row>
    <row r="9468" spans="1:6">
      <c r="A9468" t="s">
        <v>16016</v>
      </c>
      <c r="B9468">
        <v>-0.117326</v>
      </c>
      <c r="C9468" t="s">
        <v>16017</v>
      </c>
      <c r="D9468">
        <v>52.184800000000003</v>
      </c>
      <c r="E9468">
        <v>48.108899999999998</v>
      </c>
      <c r="F9468" t="s">
        <v>16015</v>
      </c>
    </row>
    <row r="9469" spans="1:6">
      <c r="A9469" t="s">
        <v>5045</v>
      </c>
      <c r="B9469">
        <v>-0.117323</v>
      </c>
      <c r="C9469" t="s">
        <v>5046</v>
      </c>
      <c r="D9469">
        <v>253.01499999999999</v>
      </c>
      <c r="E9469">
        <v>233.25299999999999</v>
      </c>
      <c r="F9469" t="s">
        <v>5044</v>
      </c>
    </row>
    <row r="9470" spans="1:6">
      <c r="A9470" t="s">
        <v>23576</v>
      </c>
      <c r="B9470">
        <v>0.117285</v>
      </c>
      <c r="C9470" t="s">
        <v>23577</v>
      </c>
      <c r="D9470">
        <v>100.14700000000001</v>
      </c>
      <c r="E9470">
        <v>108.629</v>
      </c>
      <c r="F9470" t="s">
        <v>23575</v>
      </c>
    </row>
    <row r="9471" spans="1:6">
      <c r="A9471" t="s">
        <v>11594</v>
      </c>
      <c r="B9471">
        <v>-0.117255</v>
      </c>
      <c r="C9471" t="s">
        <v>11595</v>
      </c>
      <c r="D9471">
        <v>8.7889300000000006</v>
      </c>
      <c r="E9471">
        <v>8.1028599999999997</v>
      </c>
      <c r="F9471" t="s">
        <v>11593</v>
      </c>
    </row>
    <row r="9472" spans="1:6">
      <c r="A9472" t="s">
        <v>40571</v>
      </c>
      <c r="B9472">
        <v>-0.11724900000000001</v>
      </c>
      <c r="C9472" t="s">
        <v>40572</v>
      </c>
      <c r="D9472">
        <v>46.365699999999997</v>
      </c>
      <c r="E9472">
        <v>42.746600000000001</v>
      </c>
      <c r="F9472" t="s">
        <v>40570</v>
      </c>
    </row>
    <row r="9473" spans="1:6">
      <c r="A9473" t="s">
        <v>17658</v>
      </c>
      <c r="B9473">
        <v>0.117246</v>
      </c>
      <c r="C9473" t="s">
        <v>17659</v>
      </c>
      <c r="D9473">
        <v>12.685700000000001</v>
      </c>
      <c r="E9473">
        <v>13.7598</v>
      </c>
      <c r="F9473" t="s">
        <v>17657</v>
      </c>
    </row>
    <row r="9474" spans="1:6">
      <c r="A9474" t="s">
        <v>11666</v>
      </c>
      <c r="B9474">
        <v>-0.117232</v>
      </c>
      <c r="C9474" t="s">
        <v>11667</v>
      </c>
      <c r="D9474">
        <v>1.9867300000000001</v>
      </c>
      <c r="E9474">
        <v>1.83168</v>
      </c>
      <c r="F9474" t="s">
        <v>11665</v>
      </c>
    </row>
    <row r="9475" spans="1:6">
      <c r="A9475" t="s">
        <v>136</v>
      </c>
      <c r="B9475">
        <v>0.11722399999999999</v>
      </c>
      <c r="C9475" t="s">
        <v>137</v>
      </c>
      <c r="D9475">
        <v>60.986899999999999</v>
      </c>
      <c r="E9475">
        <v>66.149199999999993</v>
      </c>
      <c r="F9475" t="s">
        <v>135</v>
      </c>
    </row>
    <row r="9476" spans="1:6">
      <c r="A9476" t="s">
        <v>14168</v>
      </c>
      <c r="B9476">
        <v>0.11720700000000001</v>
      </c>
      <c r="C9476" t="s">
        <v>14169</v>
      </c>
      <c r="D9476">
        <v>92.242000000000004</v>
      </c>
      <c r="E9476">
        <v>100.04900000000001</v>
      </c>
      <c r="F9476" t="s">
        <v>14167</v>
      </c>
    </row>
    <row r="9477" spans="1:6">
      <c r="A9477" t="s">
        <v>2804</v>
      </c>
      <c r="B9477">
        <v>0.117197</v>
      </c>
      <c r="C9477" t="s">
        <v>2805</v>
      </c>
      <c r="D9477">
        <v>16.908799999999999</v>
      </c>
      <c r="E9477">
        <v>18.339700000000001</v>
      </c>
      <c r="F9477" t="s">
        <v>2803</v>
      </c>
    </row>
    <row r="9478" spans="1:6">
      <c r="A9478" t="s">
        <v>11636</v>
      </c>
      <c r="B9478">
        <v>0.11718099999999999</v>
      </c>
      <c r="C9478" t="s">
        <v>11637</v>
      </c>
      <c r="D9478">
        <v>36.159199999999998</v>
      </c>
      <c r="E9478">
        <v>39.218699999999998</v>
      </c>
      <c r="F9478" t="s">
        <v>11635</v>
      </c>
    </row>
    <row r="9479" spans="1:6">
      <c r="A9479" t="s">
        <v>1574</v>
      </c>
      <c r="B9479">
        <v>0.11713899999999999</v>
      </c>
      <c r="C9479" t="s">
        <v>1575</v>
      </c>
      <c r="D9479">
        <v>13.8612</v>
      </c>
      <c r="E9479">
        <v>15.0336</v>
      </c>
      <c r="F9479" t="s">
        <v>1573</v>
      </c>
    </row>
    <row r="9480" spans="1:6">
      <c r="A9480" t="s">
        <v>17841</v>
      </c>
      <c r="B9480">
        <v>-0.117005</v>
      </c>
      <c r="C9480" t="s">
        <v>17842</v>
      </c>
      <c r="D9480">
        <v>7.0297299999999998</v>
      </c>
      <c r="E9480">
        <v>6.4821200000000001</v>
      </c>
      <c r="F9480" t="s">
        <v>17840</v>
      </c>
    </row>
    <row r="9481" spans="1:6">
      <c r="A9481" t="s">
        <v>21216</v>
      </c>
      <c r="B9481">
        <v>-0.116991</v>
      </c>
      <c r="C9481" t="s">
        <v>21217</v>
      </c>
      <c r="D9481">
        <v>0.80376199999999998</v>
      </c>
      <c r="E9481">
        <v>0.74115600000000004</v>
      </c>
      <c r="F9481" t="s">
        <v>21215</v>
      </c>
    </row>
    <row r="9482" spans="1:6">
      <c r="A9482" t="s">
        <v>23562</v>
      </c>
      <c r="B9482">
        <v>0.116775</v>
      </c>
      <c r="C9482" t="s">
        <v>23563</v>
      </c>
      <c r="D9482">
        <v>12.475099999999999</v>
      </c>
      <c r="E9482">
        <v>13.5268</v>
      </c>
      <c r="F9482" t="s">
        <v>23561</v>
      </c>
    </row>
    <row r="9483" spans="1:6">
      <c r="A9483" t="s">
        <v>30097</v>
      </c>
      <c r="B9483">
        <v>0.116773</v>
      </c>
      <c r="C9483" t="s">
        <v>30098</v>
      </c>
      <c r="D9483">
        <v>14.696899999999999</v>
      </c>
      <c r="E9483">
        <v>15.936</v>
      </c>
      <c r="F9483" t="s">
        <v>30096</v>
      </c>
    </row>
    <row r="9484" spans="1:6">
      <c r="A9484" t="s">
        <v>9310</v>
      </c>
      <c r="B9484">
        <v>0.116753</v>
      </c>
      <c r="C9484" t="s">
        <v>368</v>
      </c>
      <c r="D9484">
        <v>44.2164</v>
      </c>
      <c r="E9484">
        <v>47.943399999999997</v>
      </c>
      <c r="F9484" t="s">
        <v>9309</v>
      </c>
    </row>
    <row r="9485" spans="1:6">
      <c r="A9485" t="s">
        <v>27927</v>
      </c>
      <c r="B9485">
        <v>0.11670899999999999</v>
      </c>
      <c r="C9485" t="s">
        <v>27928</v>
      </c>
      <c r="D9485">
        <v>39.114199999999997</v>
      </c>
      <c r="E9485">
        <v>42.4099</v>
      </c>
      <c r="F9485" t="s">
        <v>27926</v>
      </c>
    </row>
    <row r="9486" spans="1:6">
      <c r="A9486" t="s">
        <v>9014</v>
      </c>
      <c r="B9486">
        <v>-0.116689</v>
      </c>
      <c r="C9486" t="s">
        <v>9015</v>
      </c>
      <c r="D9486">
        <v>7.5334899999999996</v>
      </c>
      <c r="E9486">
        <v>6.94815</v>
      </c>
      <c r="F9486" t="s">
        <v>9013</v>
      </c>
    </row>
    <row r="9487" spans="1:6">
      <c r="A9487" t="s">
        <v>10413</v>
      </c>
      <c r="B9487">
        <v>-0.116684</v>
      </c>
      <c r="C9487" t="s">
        <v>10414</v>
      </c>
      <c r="D9487">
        <v>46.052100000000003</v>
      </c>
      <c r="E9487">
        <v>42.473999999999997</v>
      </c>
      <c r="F9487" t="s">
        <v>10412</v>
      </c>
    </row>
    <row r="9488" spans="1:6">
      <c r="A9488" t="s">
        <v>5158</v>
      </c>
      <c r="B9488">
        <v>-0.116495</v>
      </c>
      <c r="C9488" t="s">
        <v>5159</v>
      </c>
      <c r="D9488">
        <v>23.4358</v>
      </c>
      <c r="E9488">
        <v>21.617799999999999</v>
      </c>
      <c r="F9488" t="s">
        <v>5157</v>
      </c>
    </row>
    <row r="9489" spans="1:6">
      <c r="A9489" t="s">
        <v>38358</v>
      </c>
      <c r="B9489">
        <v>-0.116493</v>
      </c>
      <c r="C9489" t="s">
        <v>38359</v>
      </c>
      <c r="D9489">
        <v>2.4977299999999998</v>
      </c>
      <c r="E9489">
        <v>2.3039700000000001</v>
      </c>
      <c r="F9489" t="s">
        <v>38357</v>
      </c>
    </row>
    <row r="9490" spans="1:6">
      <c r="A9490" t="s">
        <v>12536</v>
      </c>
      <c r="B9490">
        <v>0.11644500000000001</v>
      </c>
      <c r="C9490" t="s">
        <v>12537</v>
      </c>
      <c r="D9490">
        <v>65.678100000000001</v>
      </c>
      <c r="E9490">
        <v>71.199100000000001</v>
      </c>
      <c r="F9490" t="s">
        <v>12535</v>
      </c>
    </row>
    <row r="9491" spans="1:6">
      <c r="A9491" t="s">
        <v>9984</v>
      </c>
      <c r="B9491">
        <v>-0.11630799999999999</v>
      </c>
      <c r="C9491" t="s">
        <v>9985</v>
      </c>
      <c r="D9491">
        <v>0.60158599999999995</v>
      </c>
      <c r="E9491">
        <v>0.55498999999999998</v>
      </c>
      <c r="F9491" t="s">
        <v>9983</v>
      </c>
    </row>
    <row r="9492" spans="1:6">
      <c r="A9492" t="s">
        <v>16942</v>
      </c>
      <c r="B9492">
        <v>0.11630699999999999</v>
      </c>
      <c r="C9492" t="s">
        <v>16943</v>
      </c>
      <c r="D9492">
        <v>7.5271400000000002</v>
      </c>
      <c r="E9492">
        <v>8.1591000000000005</v>
      </c>
      <c r="F9492" t="s">
        <v>16941</v>
      </c>
    </row>
    <row r="9493" spans="1:6">
      <c r="A9493" t="s">
        <v>13925</v>
      </c>
      <c r="B9493">
        <v>0.116254</v>
      </c>
      <c r="C9493" t="s">
        <v>13926</v>
      </c>
      <c r="D9493">
        <v>7.7994899999999996</v>
      </c>
      <c r="E9493">
        <v>8.4540000000000006</v>
      </c>
      <c r="F9493" t="s">
        <v>13924</v>
      </c>
    </row>
    <row r="9494" spans="1:6">
      <c r="A9494" t="s">
        <v>7169</v>
      </c>
      <c r="B9494">
        <v>-0.116219</v>
      </c>
      <c r="C9494" t="s">
        <v>7170</v>
      </c>
      <c r="D9494">
        <v>107.48699999999999</v>
      </c>
      <c r="E9494">
        <v>99.167299999999997</v>
      </c>
      <c r="F9494" t="s">
        <v>7168</v>
      </c>
    </row>
    <row r="9495" spans="1:6">
      <c r="A9495" t="s">
        <v>30142</v>
      </c>
      <c r="B9495">
        <v>0.116187</v>
      </c>
      <c r="C9495" t="s">
        <v>30143</v>
      </c>
      <c r="D9495">
        <v>150.45400000000001</v>
      </c>
      <c r="E9495">
        <v>163.072</v>
      </c>
      <c r="F9495" t="s">
        <v>30141</v>
      </c>
    </row>
    <row r="9496" spans="1:6">
      <c r="A9496" t="s">
        <v>40720</v>
      </c>
      <c r="B9496">
        <v>-0.116158</v>
      </c>
      <c r="C9496" t="s">
        <v>811</v>
      </c>
      <c r="D9496">
        <v>10.7041</v>
      </c>
      <c r="E9496">
        <v>9.8760499999999993</v>
      </c>
      <c r="F9496" t="s">
        <v>40719</v>
      </c>
    </row>
    <row r="9497" spans="1:6">
      <c r="A9497" t="s">
        <v>7951</v>
      </c>
      <c r="B9497">
        <v>0.116145</v>
      </c>
      <c r="C9497" t="s">
        <v>7952</v>
      </c>
      <c r="D9497">
        <v>34.637900000000002</v>
      </c>
      <c r="E9497">
        <v>37.541800000000002</v>
      </c>
      <c r="F9497" t="s">
        <v>7950</v>
      </c>
    </row>
    <row r="9498" spans="1:6">
      <c r="A9498" t="s">
        <v>5484</v>
      </c>
      <c r="B9498">
        <v>0.11613900000000001</v>
      </c>
      <c r="C9498" t="s">
        <v>5485</v>
      </c>
      <c r="D9498">
        <v>17.451000000000001</v>
      </c>
      <c r="E9498">
        <v>18.913900000000002</v>
      </c>
      <c r="F9498" t="s">
        <v>5483</v>
      </c>
    </row>
    <row r="9499" spans="1:6">
      <c r="A9499" t="s">
        <v>11210</v>
      </c>
      <c r="B9499">
        <v>0.11608400000000001</v>
      </c>
      <c r="C9499" t="s">
        <v>11208</v>
      </c>
      <c r="D9499">
        <v>4.0431900000000001</v>
      </c>
      <c r="E9499">
        <v>4.3819699999999999</v>
      </c>
      <c r="F9499" t="s">
        <v>11209</v>
      </c>
    </row>
    <row r="9500" spans="1:6">
      <c r="A9500" t="s">
        <v>40607</v>
      </c>
      <c r="B9500">
        <v>-0.11608400000000001</v>
      </c>
      <c r="C9500" t="s">
        <v>40608</v>
      </c>
      <c r="D9500">
        <v>12.2563</v>
      </c>
      <c r="E9500">
        <v>11.3088</v>
      </c>
      <c r="F9500" t="s">
        <v>40606</v>
      </c>
    </row>
    <row r="9501" spans="1:6">
      <c r="A9501" t="s">
        <v>20611</v>
      </c>
      <c r="B9501">
        <v>0.116075</v>
      </c>
      <c r="C9501" t="s">
        <v>20612</v>
      </c>
      <c r="D9501">
        <v>64.625900000000001</v>
      </c>
      <c r="E9501">
        <v>70.040400000000005</v>
      </c>
      <c r="F9501" t="s">
        <v>20610</v>
      </c>
    </row>
    <row r="9502" spans="1:6">
      <c r="A9502" t="s">
        <v>40877</v>
      </c>
      <c r="B9502">
        <v>-0.116018</v>
      </c>
      <c r="C9502" t="s">
        <v>18512</v>
      </c>
      <c r="D9502">
        <v>11.9001</v>
      </c>
      <c r="E9502">
        <v>10.980600000000001</v>
      </c>
      <c r="F9502" t="s">
        <v>40876</v>
      </c>
    </row>
    <row r="9503" spans="1:6">
      <c r="A9503" t="s">
        <v>2972</v>
      </c>
      <c r="B9503">
        <v>0.116017</v>
      </c>
      <c r="C9503" t="s">
        <v>2973</v>
      </c>
      <c r="D9503">
        <v>3.7734399999999999</v>
      </c>
      <c r="E9503">
        <v>4.0894199999999996</v>
      </c>
      <c r="F9503" t="s">
        <v>2971</v>
      </c>
    </row>
    <row r="9504" spans="1:6">
      <c r="A9504" t="s">
        <v>7177</v>
      </c>
      <c r="B9504">
        <v>-0.115984</v>
      </c>
      <c r="C9504" t="s">
        <v>7178</v>
      </c>
      <c r="D9504">
        <v>17.959499999999998</v>
      </c>
      <c r="E9504">
        <v>16.572199999999999</v>
      </c>
      <c r="F9504" t="s">
        <v>7176</v>
      </c>
    </row>
    <row r="9505" spans="1:6">
      <c r="A9505" t="s">
        <v>28360</v>
      </c>
      <c r="B9505">
        <v>0.115982</v>
      </c>
      <c r="C9505" t="s">
        <v>28361</v>
      </c>
      <c r="D9505">
        <v>101.342</v>
      </c>
      <c r="E9505">
        <v>109.825</v>
      </c>
      <c r="F9505" t="s">
        <v>28359</v>
      </c>
    </row>
    <row r="9506" spans="1:6">
      <c r="A9506" t="s">
        <v>15905</v>
      </c>
      <c r="B9506">
        <v>0.115962</v>
      </c>
      <c r="C9506" t="s">
        <v>15903</v>
      </c>
      <c r="D9506">
        <v>30.558599999999998</v>
      </c>
      <c r="E9506">
        <v>33.116300000000003</v>
      </c>
      <c r="F9506" t="s">
        <v>15904</v>
      </c>
    </row>
    <row r="9507" spans="1:6">
      <c r="A9507" t="s">
        <v>6899</v>
      </c>
      <c r="B9507">
        <v>-0.115943</v>
      </c>
      <c r="C9507" t="s">
        <v>6900</v>
      </c>
      <c r="D9507">
        <v>8.4018099999999993</v>
      </c>
      <c r="E9507">
        <v>7.7530200000000002</v>
      </c>
      <c r="F9507" t="s">
        <v>6898</v>
      </c>
    </row>
    <row r="9508" spans="1:6">
      <c r="A9508" t="s">
        <v>41176</v>
      </c>
      <c r="B9508">
        <v>-0.115941</v>
      </c>
      <c r="C9508" t="s">
        <v>41177</v>
      </c>
      <c r="D9508">
        <v>67.773499999999999</v>
      </c>
      <c r="E9508">
        <v>62.540100000000002</v>
      </c>
      <c r="F9508" t="s">
        <v>41175</v>
      </c>
    </row>
    <row r="9509" spans="1:6">
      <c r="A9509" t="s">
        <v>33069</v>
      </c>
      <c r="B9509">
        <v>-0.1159</v>
      </c>
      <c r="C9509" t="s">
        <v>33070</v>
      </c>
      <c r="D9509">
        <v>10.8789</v>
      </c>
      <c r="E9509">
        <v>10.039099999999999</v>
      </c>
      <c r="F9509" t="s">
        <v>33068</v>
      </c>
    </row>
    <row r="9510" spans="1:6">
      <c r="A9510" t="s">
        <v>2813</v>
      </c>
      <c r="B9510">
        <v>0.115824</v>
      </c>
      <c r="C9510" t="s">
        <v>2814</v>
      </c>
      <c r="D9510">
        <v>42.802900000000001</v>
      </c>
      <c r="E9510">
        <v>46.381</v>
      </c>
      <c r="F9510" t="s">
        <v>2812</v>
      </c>
    </row>
    <row r="9511" spans="1:6">
      <c r="A9511" t="s">
        <v>28234</v>
      </c>
      <c r="B9511">
        <v>0.11566800000000001</v>
      </c>
      <c r="C9511" t="s">
        <v>28235</v>
      </c>
      <c r="D9511">
        <v>66.779700000000005</v>
      </c>
      <c r="E9511">
        <v>72.354200000000006</v>
      </c>
      <c r="F9511" t="s">
        <v>28233</v>
      </c>
    </row>
    <row r="9512" spans="1:6">
      <c r="A9512" t="s">
        <v>26408</v>
      </c>
      <c r="B9512">
        <v>-0.115535</v>
      </c>
      <c r="C9512" t="s">
        <v>26409</v>
      </c>
      <c r="D9512">
        <v>47.143599999999999</v>
      </c>
      <c r="E9512">
        <v>43.5154</v>
      </c>
      <c r="F9512" t="s">
        <v>26407</v>
      </c>
    </row>
    <row r="9513" spans="1:6">
      <c r="A9513" t="s">
        <v>30968</v>
      </c>
      <c r="B9513">
        <v>0.115508</v>
      </c>
      <c r="C9513" t="s">
        <v>30969</v>
      </c>
      <c r="D9513">
        <v>3.3776199999999998</v>
      </c>
      <c r="E9513">
        <v>3.65917</v>
      </c>
      <c r="F9513" t="s">
        <v>30967</v>
      </c>
    </row>
    <row r="9514" spans="1:6">
      <c r="A9514" t="s">
        <v>5765</v>
      </c>
      <c r="B9514">
        <v>0.115491</v>
      </c>
      <c r="C9514" t="s">
        <v>5766</v>
      </c>
      <c r="D9514">
        <v>47.959200000000003</v>
      </c>
      <c r="E9514">
        <v>51.956299999999999</v>
      </c>
      <c r="F9514" t="s">
        <v>5764</v>
      </c>
    </row>
    <row r="9515" spans="1:6">
      <c r="A9515" t="s">
        <v>8134</v>
      </c>
      <c r="B9515">
        <v>0.11545</v>
      </c>
      <c r="C9515" t="s">
        <v>8135</v>
      </c>
      <c r="D9515">
        <v>8.3044799999999999</v>
      </c>
      <c r="E9515">
        <v>8.9963499999999996</v>
      </c>
      <c r="F9515" t="s">
        <v>8133</v>
      </c>
    </row>
    <row r="9516" spans="1:6">
      <c r="A9516" t="s">
        <v>14259</v>
      </c>
      <c r="B9516">
        <v>0.115393</v>
      </c>
      <c r="C9516" t="s">
        <v>14260</v>
      </c>
      <c r="D9516">
        <v>23.0016</v>
      </c>
      <c r="E9516">
        <v>24.916899999999998</v>
      </c>
      <c r="F9516" t="s">
        <v>14258</v>
      </c>
    </row>
    <row r="9517" spans="1:6">
      <c r="A9517" t="s">
        <v>7216</v>
      </c>
      <c r="B9517">
        <v>-0.11531</v>
      </c>
      <c r="C9517" t="s">
        <v>7214</v>
      </c>
      <c r="D9517">
        <v>29.770900000000001</v>
      </c>
      <c r="E9517">
        <v>27.484100000000002</v>
      </c>
      <c r="F9517" t="s">
        <v>7215</v>
      </c>
    </row>
    <row r="9518" spans="1:6">
      <c r="A9518" t="s">
        <v>14370</v>
      </c>
      <c r="B9518">
        <v>0.115205</v>
      </c>
      <c r="C9518" t="s">
        <v>14371</v>
      </c>
      <c r="D9518">
        <v>59.379899999999999</v>
      </c>
      <c r="E9518">
        <v>64.316000000000003</v>
      </c>
      <c r="F9518" t="s">
        <v>14369</v>
      </c>
    </row>
    <row r="9519" spans="1:6">
      <c r="A9519" t="s">
        <v>15777</v>
      </c>
      <c r="B9519">
        <v>0.115178</v>
      </c>
      <c r="C9519" t="s">
        <v>15778</v>
      </c>
      <c r="D9519">
        <v>40.950899999999997</v>
      </c>
      <c r="E9519">
        <v>44.354300000000002</v>
      </c>
      <c r="F9519" t="s">
        <v>15776</v>
      </c>
    </row>
    <row r="9520" spans="1:6">
      <c r="A9520" t="s">
        <v>19540</v>
      </c>
      <c r="B9520">
        <v>-0.115018</v>
      </c>
      <c r="C9520" t="s">
        <v>19541</v>
      </c>
      <c r="D9520">
        <v>5.6605400000000001</v>
      </c>
      <c r="E9520">
        <v>5.2267799999999998</v>
      </c>
      <c r="F9520" t="s">
        <v>19539</v>
      </c>
    </row>
    <row r="9521" spans="1:6">
      <c r="A9521" t="s">
        <v>38370</v>
      </c>
      <c r="B9521">
        <v>-0.115018</v>
      </c>
      <c r="C9521" t="s">
        <v>38371</v>
      </c>
      <c r="D9521">
        <v>1.0803700000000001</v>
      </c>
      <c r="E9521">
        <v>0.997583</v>
      </c>
      <c r="F9521" t="s">
        <v>38369</v>
      </c>
    </row>
    <row r="9522" spans="1:6">
      <c r="A9522" t="s">
        <v>11571</v>
      </c>
      <c r="B9522">
        <v>-0.114993</v>
      </c>
      <c r="C9522" t="s">
        <v>11572</v>
      </c>
      <c r="D9522">
        <v>25.057200000000002</v>
      </c>
      <c r="E9522">
        <v>23.137499999999999</v>
      </c>
      <c r="F9522" t="s">
        <v>11570</v>
      </c>
    </row>
    <row r="9523" spans="1:6">
      <c r="A9523" t="s">
        <v>18804</v>
      </c>
      <c r="B9523">
        <v>0.114909</v>
      </c>
      <c r="C9523" t="s">
        <v>18805</v>
      </c>
      <c r="D9523">
        <v>136.393</v>
      </c>
      <c r="E9523">
        <v>147.70099999999999</v>
      </c>
      <c r="F9523" t="s">
        <v>18803</v>
      </c>
    </row>
    <row r="9524" spans="1:6">
      <c r="A9524" t="s">
        <v>28070</v>
      </c>
      <c r="B9524">
        <v>0.11489099999999999</v>
      </c>
      <c r="C9524" t="s">
        <v>4005</v>
      </c>
      <c r="D9524">
        <v>2.4214500000000001</v>
      </c>
      <c r="E9524">
        <v>2.6221700000000001</v>
      </c>
      <c r="F9524" t="s">
        <v>28069</v>
      </c>
    </row>
    <row r="9525" spans="1:6">
      <c r="A9525" t="s">
        <v>18930</v>
      </c>
      <c r="B9525">
        <v>0.114873</v>
      </c>
      <c r="C9525" t="s">
        <v>18926</v>
      </c>
      <c r="D9525">
        <v>3.6086</v>
      </c>
      <c r="E9525">
        <v>3.90768</v>
      </c>
      <c r="F9525" t="s">
        <v>18929</v>
      </c>
    </row>
    <row r="9526" spans="1:6">
      <c r="A9526" t="s">
        <v>14937</v>
      </c>
      <c r="B9526">
        <v>0.11486399999999999</v>
      </c>
      <c r="C9526" t="s">
        <v>14938</v>
      </c>
      <c r="D9526">
        <v>61.211599999999997</v>
      </c>
      <c r="E9526">
        <v>66.284400000000005</v>
      </c>
      <c r="F9526" t="s">
        <v>14936</v>
      </c>
    </row>
    <row r="9527" spans="1:6">
      <c r="A9527" t="s">
        <v>17674</v>
      </c>
      <c r="B9527">
        <v>0.11486</v>
      </c>
      <c r="C9527" t="s">
        <v>17675</v>
      </c>
      <c r="D9527">
        <v>46.5715</v>
      </c>
      <c r="E9527">
        <v>50.430900000000001</v>
      </c>
      <c r="F9527" t="s">
        <v>17673</v>
      </c>
    </row>
    <row r="9528" spans="1:6">
      <c r="A9528" t="s">
        <v>17847</v>
      </c>
      <c r="B9528">
        <v>-0.114853</v>
      </c>
      <c r="C9528" t="s">
        <v>17845</v>
      </c>
      <c r="D9528">
        <v>32.018900000000002</v>
      </c>
      <c r="E9528">
        <v>29.5687</v>
      </c>
      <c r="F9528" t="s">
        <v>17846</v>
      </c>
    </row>
    <row r="9529" spans="1:6">
      <c r="A9529" t="s">
        <v>11376</v>
      </c>
      <c r="B9529">
        <v>-0.11465500000000001</v>
      </c>
      <c r="C9529" t="s">
        <v>11374</v>
      </c>
      <c r="D9529">
        <v>24.924299999999999</v>
      </c>
      <c r="E9529">
        <v>23.020199999999999</v>
      </c>
      <c r="F9529" t="s">
        <v>11375</v>
      </c>
    </row>
    <row r="9530" spans="1:6">
      <c r="A9530" t="s">
        <v>8554</v>
      </c>
      <c r="B9530">
        <v>0.114625</v>
      </c>
      <c r="C9530" t="s">
        <v>8555</v>
      </c>
      <c r="D9530">
        <v>31.9512</v>
      </c>
      <c r="E9530">
        <v>34.593400000000003</v>
      </c>
      <c r="F9530" t="s">
        <v>8553</v>
      </c>
    </row>
    <row r="9531" spans="1:6">
      <c r="A9531" t="s">
        <v>3103</v>
      </c>
      <c r="B9531">
        <v>-0.114605</v>
      </c>
      <c r="C9531" t="s">
        <v>3104</v>
      </c>
      <c r="D9531">
        <v>25.5822</v>
      </c>
      <c r="E9531">
        <v>23.628599999999999</v>
      </c>
      <c r="F9531" t="s">
        <v>3102</v>
      </c>
    </row>
    <row r="9532" spans="1:6">
      <c r="A9532" t="s">
        <v>24929</v>
      </c>
      <c r="B9532">
        <v>0.114592</v>
      </c>
      <c r="C9532" t="s">
        <v>24930</v>
      </c>
      <c r="D9532">
        <v>26.436900000000001</v>
      </c>
      <c r="E9532">
        <v>28.622399999999999</v>
      </c>
      <c r="F9532" t="s">
        <v>24928</v>
      </c>
    </row>
    <row r="9533" spans="1:6">
      <c r="A9533" t="s">
        <v>565</v>
      </c>
      <c r="B9533">
        <v>-0.11455</v>
      </c>
      <c r="C9533" t="s">
        <v>566</v>
      </c>
      <c r="D9533">
        <v>67.150099999999995</v>
      </c>
      <c r="E9533">
        <v>62.0246</v>
      </c>
      <c r="F9533" t="s">
        <v>564</v>
      </c>
    </row>
    <row r="9534" spans="1:6">
      <c r="A9534" t="s">
        <v>20191</v>
      </c>
      <c r="B9534">
        <v>0.11447400000000001</v>
      </c>
      <c r="C9534" t="s">
        <v>20187</v>
      </c>
      <c r="D9534">
        <v>47.1554</v>
      </c>
      <c r="E9534">
        <v>51.049500000000002</v>
      </c>
      <c r="F9534" t="s">
        <v>20190</v>
      </c>
    </row>
    <row r="9535" spans="1:6">
      <c r="A9535" t="s">
        <v>29068</v>
      </c>
      <c r="B9535">
        <v>-0.114412</v>
      </c>
      <c r="C9535" t="s">
        <v>29069</v>
      </c>
      <c r="D9535">
        <v>0.61142200000000002</v>
      </c>
      <c r="E9535">
        <v>0.56480600000000003</v>
      </c>
      <c r="F9535" t="s">
        <v>29067</v>
      </c>
    </row>
    <row r="9536" spans="1:6">
      <c r="A9536" t="s">
        <v>8894</v>
      </c>
      <c r="B9536">
        <v>0.114401</v>
      </c>
      <c r="C9536" t="s">
        <v>8895</v>
      </c>
      <c r="D9536">
        <v>39.862499999999997</v>
      </c>
      <c r="E9536">
        <v>43.152200000000001</v>
      </c>
      <c r="F9536" t="s">
        <v>8893</v>
      </c>
    </row>
    <row r="9537" spans="1:6">
      <c r="A9537" t="s">
        <v>40688</v>
      </c>
      <c r="B9537">
        <v>-0.11423700000000001</v>
      </c>
      <c r="C9537" t="s">
        <v>1314</v>
      </c>
      <c r="D9537">
        <v>31.942699999999999</v>
      </c>
      <c r="E9537">
        <v>29.510899999999999</v>
      </c>
      <c r="F9537" t="s">
        <v>40687</v>
      </c>
    </row>
    <row r="9538" spans="1:6">
      <c r="A9538" t="s">
        <v>39639</v>
      </c>
      <c r="B9538">
        <v>0.114208</v>
      </c>
      <c r="C9538" t="s">
        <v>39640</v>
      </c>
      <c r="D9538">
        <v>7.2341800000000003</v>
      </c>
      <c r="E9538">
        <v>7.8301299999999996</v>
      </c>
      <c r="F9538" t="s">
        <v>39638</v>
      </c>
    </row>
    <row r="9539" spans="1:6">
      <c r="A9539" t="s">
        <v>29211</v>
      </c>
      <c r="B9539">
        <v>0.11409900000000001</v>
      </c>
      <c r="C9539" t="s">
        <v>29209</v>
      </c>
      <c r="D9539">
        <v>1.74329</v>
      </c>
      <c r="E9539">
        <v>1.88676</v>
      </c>
      <c r="F9539" t="s">
        <v>29210</v>
      </c>
    </row>
    <row r="9540" spans="1:6">
      <c r="A9540" t="s">
        <v>10439</v>
      </c>
      <c r="B9540">
        <v>-0.11408799999999999</v>
      </c>
      <c r="C9540" t="s">
        <v>10440</v>
      </c>
      <c r="D9540">
        <v>8.42089</v>
      </c>
      <c r="E9540">
        <v>7.7806199999999999</v>
      </c>
      <c r="F9540" t="s">
        <v>10438</v>
      </c>
    </row>
    <row r="9541" spans="1:6">
      <c r="A9541" t="s">
        <v>33332</v>
      </c>
      <c r="B9541">
        <v>-0.11408799999999999</v>
      </c>
      <c r="C9541" t="s">
        <v>33333</v>
      </c>
      <c r="D9541">
        <v>1.80793</v>
      </c>
      <c r="E9541">
        <v>1.6704699999999999</v>
      </c>
      <c r="F9541" t="s">
        <v>33331</v>
      </c>
    </row>
    <row r="9542" spans="1:6">
      <c r="A9542" t="s">
        <v>27284</v>
      </c>
      <c r="B9542">
        <v>0.11408600000000001</v>
      </c>
      <c r="C9542" t="s">
        <v>27285</v>
      </c>
      <c r="D9542">
        <v>5.5016800000000003</v>
      </c>
      <c r="E9542">
        <v>5.9544100000000002</v>
      </c>
      <c r="F9542" t="s">
        <v>27283</v>
      </c>
    </row>
    <row r="9543" spans="1:6">
      <c r="A9543" t="s">
        <v>22681</v>
      </c>
      <c r="B9543">
        <v>0.114061</v>
      </c>
      <c r="C9543" t="s">
        <v>22682</v>
      </c>
      <c r="D9543">
        <v>84.996300000000005</v>
      </c>
      <c r="E9543">
        <v>91.989000000000004</v>
      </c>
      <c r="F9543" t="s">
        <v>22680</v>
      </c>
    </row>
    <row r="9544" spans="1:6">
      <c r="A9544" t="s">
        <v>6280</v>
      </c>
      <c r="B9544">
        <v>0.114021</v>
      </c>
      <c r="C9544" t="s">
        <v>6281</v>
      </c>
      <c r="D9544">
        <v>8.3987099999999995</v>
      </c>
      <c r="E9544">
        <v>9.0894200000000005</v>
      </c>
      <c r="F9544" t="s">
        <v>6279</v>
      </c>
    </row>
    <row r="9545" spans="1:6">
      <c r="A9545" t="s">
        <v>22092</v>
      </c>
      <c r="B9545">
        <v>0.114021</v>
      </c>
      <c r="C9545" t="s">
        <v>5138</v>
      </c>
      <c r="D9545">
        <v>5.87697</v>
      </c>
      <c r="E9545">
        <v>6.36029</v>
      </c>
      <c r="F9545" t="s">
        <v>22091</v>
      </c>
    </row>
    <row r="9546" spans="1:6">
      <c r="A9546" t="s">
        <v>26603</v>
      </c>
      <c r="B9546">
        <v>0.114021</v>
      </c>
      <c r="C9546" t="s">
        <v>26604</v>
      </c>
      <c r="D9546">
        <v>3.49464</v>
      </c>
      <c r="E9546">
        <v>3.7820399999999998</v>
      </c>
      <c r="F9546" t="s">
        <v>26602</v>
      </c>
    </row>
    <row r="9547" spans="1:6">
      <c r="A9547" t="s">
        <v>34851</v>
      </c>
      <c r="B9547">
        <v>0.113967</v>
      </c>
      <c r="C9547" t="s">
        <v>9834</v>
      </c>
      <c r="D9547">
        <v>7.8194699999999999</v>
      </c>
      <c r="E9547">
        <v>8.4622299999999999</v>
      </c>
      <c r="F9547" t="s">
        <v>34850</v>
      </c>
    </row>
    <row r="9548" spans="1:6">
      <c r="A9548" t="s">
        <v>29141</v>
      </c>
      <c r="B9548">
        <v>0.113927</v>
      </c>
      <c r="C9548" t="s">
        <v>29142</v>
      </c>
      <c r="D9548">
        <v>138.489</v>
      </c>
      <c r="E9548">
        <v>149.86799999999999</v>
      </c>
      <c r="F9548" t="s">
        <v>29140</v>
      </c>
    </row>
    <row r="9549" spans="1:6">
      <c r="A9549" t="s">
        <v>30671</v>
      </c>
      <c r="B9549">
        <v>-0.113913</v>
      </c>
      <c r="C9549" t="s">
        <v>30672</v>
      </c>
      <c r="D9549">
        <v>8.39541</v>
      </c>
      <c r="E9549">
        <v>7.7580200000000001</v>
      </c>
      <c r="F9549" t="s">
        <v>30670</v>
      </c>
    </row>
    <row r="9550" spans="1:6">
      <c r="A9550" t="s">
        <v>7183</v>
      </c>
      <c r="B9550">
        <v>-0.11390699999999999</v>
      </c>
      <c r="C9550" t="s">
        <v>7184</v>
      </c>
      <c r="D9550">
        <v>38.622399999999999</v>
      </c>
      <c r="E9550">
        <v>35.690300000000001</v>
      </c>
      <c r="F9550" t="s">
        <v>7182</v>
      </c>
    </row>
    <row r="9551" spans="1:6">
      <c r="A9551" t="s">
        <v>15709</v>
      </c>
      <c r="B9551">
        <v>0.113871</v>
      </c>
      <c r="C9551" t="s">
        <v>15710</v>
      </c>
      <c r="D9551">
        <v>18.6448</v>
      </c>
      <c r="E9551">
        <v>20.176100000000002</v>
      </c>
      <c r="F9551" t="s">
        <v>15708</v>
      </c>
    </row>
    <row r="9552" spans="1:6">
      <c r="A9552" t="s">
        <v>39918</v>
      </c>
      <c r="B9552">
        <v>0.113857</v>
      </c>
      <c r="C9552" t="s">
        <v>39919</v>
      </c>
      <c r="D9552">
        <v>57.4315</v>
      </c>
      <c r="E9552">
        <v>62.1477</v>
      </c>
      <c r="F9552" t="s">
        <v>39917</v>
      </c>
    </row>
    <row r="9553" spans="1:6">
      <c r="A9553" t="s">
        <v>17488</v>
      </c>
      <c r="B9553">
        <v>0.113814</v>
      </c>
      <c r="C9553" t="s">
        <v>17489</v>
      </c>
      <c r="D9553">
        <v>27.729900000000001</v>
      </c>
      <c r="E9553">
        <v>30.0061</v>
      </c>
      <c r="F9553" t="s">
        <v>17487</v>
      </c>
    </row>
    <row r="9554" spans="1:6">
      <c r="A9554" t="s">
        <v>22504</v>
      </c>
      <c r="B9554">
        <v>0.11380800000000001</v>
      </c>
      <c r="C9554" t="s">
        <v>22502</v>
      </c>
      <c r="D9554">
        <v>17.172000000000001</v>
      </c>
      <c r="E9554">
        <v>18.581499999999998</v>
      </c>
      <c r="F9554" t="s">
        <v>22503</v>
      </c>
    </row>
    <row r="9555" spans="1:6">
      <c r="A9555" t="s">
        <v>14267</v>
      </c>
      <c r="B9555">
        <v>-0.113759</v>
      </c>
      <c r="C9555" t="s">
        <v>14268</v>
      </c>
      <c r="D9555">
        <v>185.696</v>
      </c>
      <c r="E9555">
        <v>171.61600000000001</v>
      </c>
      <c r="F9555" t="s">
        <v>14266</v>
      </c>
    </row>
    <row r="9556" spans="1:6">
      <c r="A9556" t="s">
        <v>4886</v>
      </c>
      <c r="B9556">
        <v>-0.11372599999999999</v>
      </c>
      <c r="C9556" t="s">
        <v>4887</v>
      </c>
      <c r="D9556">
        <v>15.5853</v>
      </c>
      <c r="E9556">
        <v>14.4039</v>
      </c>
      <c r="F9556" t="s">
        <v>4885</v>
      </c>
    </row>
    <row r="9557" spans="1:6">
      <c r="A9557" t="s">
        <v>33750</v>
      </c>
      <c r="B9557">
        <v>0.113665</v>
      </c>
      <c r="C9557" t="s">
        <v>33751</v>
      </c>
      <c r="D9557">
        <v>13.1617</v>
      </c>
      <c r="E9557">
        <v>14.240600000000001</v>
      </c>
      <c r="F9557" t="s">
        <v>33749</v>
      </c>
    </row>
    <row r="9558" spans="1:6">
      <c r="A9558" t="s">
        <v>7981</v>
      </c>
      <c r="B9558">
        <v>-0.11362800000000001</v>
      </c>
      <c r="C9558" t="s">
        <v>7982</v>
      </c>
      <c r="D9558">
        <v>4.8918299999999997</v>
      </c>
      <c r="E9558">
        <v>4.5213299999999998</v>
      </c>
      <c r="F9558" t="s">
        <v>7980</v>
      </c>
    </row>
    <row r="9559" spans="1:6">
      <c r="A9559" t="s">
        <v>13919</v>
      </c>
      <c r="B9559">
        <v>-0.11361499999999999</v>
      </c>
      <c r="C9559" t="s">
        <v>13920</v>
      </c>
      <c r="D9559">
        <v>34.313600000000001</v>
      </c>
      <c r="E9559">
        <v>31.715</v>
      </c>
      <c r="F9559" t="s">
        <v>13918</v>
      </c>
    </row>
    <row r="9560" spans="1:6">
      <c r="A9560" t="s">
        <v>13505</v>
      </c>
      <c r="B9560">
        <v>-0.113594</v>
      </c>
      <c r="C9560" t="s">
        <v>13506</v>
      </c>
      <c r="D9560">
        <v>11.1867</v>
      </c>
      <c r="E9560">
        <v>10.339700000000001</v>
      </c>
      <c r="F9560" t="s">
        <v>13504</v>
      </c>
    </row>
    <row r="9561" spans="1:6">
      <c r="A9561" t="s">
        <v>22266</v>
      </c>
      <c r="B9561">
        <v>-0.11357100000000001</v>
      </c>
      <c r="C9561" t="s">
        <v>22267</v>
      </c>
      <c r="D9561">
        <v>19.1249</v>
      </c>
      <c r="E9561">
        <v>17.677099999999999</v>
      </c>
      <c r="F9561" t="s">
        <v>22265</v>
      </c>
    </row>
    <row r="9562" spans="1:6">
      <c r="A9562" t="s">
        <v>33849</v>
      </c>
      <c r="B9562">
        <v>0.113552</v>
      </c>
      <c r="C9562" t="s">
        <v>21938</v>
      </c>
      <c r="D9562">
        <v>137.11000000000001</v>
      </c>
      <c r="E9562">
        <v>148.33799999999999</v>
      </c>
      <c r="F9562" t="s">
        <v>33848</v>
      </c>
    </row>
    <row r="9563" spans="1:6">
      <c r="A9563" t="s">
        <v>7291</v>
      </c>
      <c r="B9563">
        <v>0.11353000000000001</v>
      </c>
      <c r="C9563" t="s">
        <v>7292</v>
      </c>
      <c r="D9563">
        <v>6.0052300000000001</v>
      </c>
      <c r="E9563">
        <v>6.4968899999999996</v>
      </c>
      <c r="F9563" t="s">
        <v>7290</v>
      </c>
    </row>
    <row r="9564" spans="1:6">
      <c r="A9564" t="s">
        <v>19361</v>
      </c>
      <c r="B9564">
        <v>0.11353000000000001</v>
      </c>
      <c r="C9564" t="s">
        <v>19362</v>
      </c>
      <c r="D9564">
        <v>23.1938</v>
      </c>
      <c r="E9564">
        <v>25.092700000000001</v>
      </c>
      <c r="F9564" t="s">
        <v>19360</v>
      </c>
    </row>
    <row r="9565" spans="1:6">
      <c r="A9565" t="s">
        <v>23768</v>
      </c>
      <c r="B9565">
        <v>0.113458</v>
      </c>
      <c r="C9565" t="s">
        <v>23769</v>
      </c>
      <c r="D9565">
        <v>38.9773</v>
      </c>
      <c r="E9565">
        <v>42.1663</v>
      </c>
      <c r="F9565" t="s">
        <v>23767</v>
      </c>
    </row>
    <row r="9566" spans="1:6">
      <c r="A9566" t="s">
        <v>12854</v>
      </c>
      <c r="B9566">
        <v>0.113456</v>
      </c>
      <c r="C9566" t="s">
        <v>12855</v>
      </c>
      <c r="D9566">
        <v>73.246300000000005</v>
      </c>
      <c r="E9566">
        <v>79.239099999999993</v>
      </c>
      <c r="F9566" t="s">
        <v>12853</v>
      </c>
    </row>
    <row r="9567" spans="1:6">
      <c r="A9567" t="s">
        <v>26629</v>
      </c>
      <c r="B9567">
        <v>0.113437</v>
      </c>
      <c r="C9567" t="s">
        <v>26630</v>
      </c>
      <c r="D9567">
        <v>62.129399999999997</v>
      </c>
      <c r="E9567">
        <v>67.211699999999993</v>
      </c>
      <c r="F9567" t="s">
        <v>26628</v>
      </c>
    </row>
    <row r="9568" spans="1:6">
      <c r="A9568" t="s">
        <v>7608</v>
      </c>
      <c r="B9568">
        <v>-0.11343300000000001</v>
      </c>
      <c r="C9568" t="s">
        <v>4005</v>
      </c>
      <c r="D9568">
        <v>16.055199999999999</v>
      </c>
      <c r="E9568">
        <v>14.841200000000001</v>
      </c>
      <c r="F9568" t="s">
        <v>7607</v>
      </c>
    </row>
    <row r="9569" spans="1:6">
      <c r="A9569" t="s">
        <v>40250</v>
      </c>
      <c r="B9569">
        <v>-0.113412</v>
      </c>
      <c r="C9569" t="s">
        <v>40251</v>
      </c>
      <c r="D9569">
        <v>78.021299999999997</v>
      </c>
      <c r="E9569">
        <v>72.122799999999998</v>
      </c>
      <c r="F9569" t="s">
        <v>40249</v>
      </c>
    </row>
    <row r="9570" spans="1:6">
      <c r="A9570" t="s">
        <v>19546</v>
      </c>
      <c r="B9570">
        <v>-0.113398</v>
      </c>
      <c r="C9570" t="s">
        <v>19547</v>
      </c>
      <c r="D9570">
        <v>359.53300000000002</v>
      </c>
      <c r="E9570">
        <v>332.35500000000002</v>
      </c>
      <c r="F9570" t="s">
        <v>19545</v>
      </c>
    </row>
    <row r="9571" spans="1:6">
      <c r="A9571" t="s">
        <v>40644</v>
      </c>
      <c r="B9571">
        <v>-0.11325200000000001</v>
      </c>
      <c r="C9571" t="s">
        <v>40645</v>
      </c>
      <c r="D9571">
        <v>34.132199999999997</v>
      </c>
      <c r="E9571">
        <v>31.555199999999999</v>
      </c>
      <c r="F9571" t="s">
        <v>40643</v>
      </c>
    </row>
    <row r="9572" spans="1:6">
      <c r="A9572" t="s">
        <v>1127</v>
      </c>
      <c r="B9572">
        <v>-0.113245</v>
      </c>
      <c r="C9572" t="s">
        <v>1128</v>
      </c>
      <c r="D9572">
        <v>11.8057</v>
      </c>
      <c r="E9572">
        <v>10.9145</v>
      </c>
      <c r="F9572" t="s">
        <v>1126</v>
      </c>
    </row>
    <row r="9573" spans="1:6">
      <c r="A9573" t="s">
        <v>24652</v>
      </c>
      <c r="B9573">
        <v>0.11319799999999999</v>
      </c>
      <c r="C9573" t="s">
        <v>24650</v>
      </c>
      <c r="D9573">
        <v>58.706099999999999</v>
      </c>
      <c r="E9573">
        <v>63.497900000000001</v>
      </c>
      <c r="F9573" t="s">
        <v>24651</v>
      </c>
    </row>
    <row r="9574" spans="1:6">
      <c r="A9574" t="s">
        <v>12107</v>
      </c>
      <c r="B9574">
        <v>0.113164</v>
      </c>
      <c r="C9574" t="s">
        <v>12108</v>
      </c>
      <c r="D9574">
        <v>26.033999999999999</v>
      </c>
      <c r="E9574">
        <v>28.158300000000001</v>
      </c>
      <c r="F9574" t="s">
        <v>12106</v>
      </c>
    </row>
    <row r="9575" spans="1:6">
      <c r="A9575" t="s">
        <v>19862</v>
      </c>
      <c r="B9575">
        <v>-0.113164</v>
      </c>
      <c r="C9575" t="s">
        <v>19863</v>
      </c>
      <c r="D9575">
        <v>15.9855</v>
      </c>
      <c r="E9575">
        <v>14.779500000000001</v>
      </c>
      <c r="F9575" t="s">
        <v>19861</v>
      </c>
    </row>
    <row r="9576" spans="1:6">
      <c r="A9576" t="s">
        <v>8301</v>
      </c>
      <c r="B9576">
        <v>0.11315500000000001</v>
      </c>
      <c r="C9576" t="s">
        <v>8302</v>
      </c>
      <c r="D9576">
        <v>55.739600000000003</v>
      </c>
      <c r="E9576">
        <v>60.287500000000001</v>
      </c>
      <c r="F9576" t="s">
        <v>8300</v>
      </c>
    </row>
    <row r="9577" spans="1:6">
      <c r="A9577" t="s">
        <v>30630</v>
      </c>
      <c r="B9577">
        <v>0.113151</v>
      </c>
      <c r="C9577" t="s">
        <v>30631</v>
      </c>
      <c r="D9577">
        <v>19.0078</v>
      </c>
      <c r="E9577">
        <v>20.558599999999998</v>
      </c>
      <c r="F9577" t="s">
        <v>30629</v>
      </c>
    </row>
    <row r="9578" spans="1:6">
      <c r="A9578" t="s">
        <v>14642</v>
      </c>
      <c r="B9578">
        <v>0.11314200000000001</v>
      </c>
      <c r="C9578" t="s">
        <v>14643</v>
      </c>
      <c r="D9578">
        <v>9.9601400000000009</v>
      </c>
      <c r="E9578">
        <v>10.7727</v>
      </c>
      <c r="F9578" t="s">
        <v>14641</v>
      </c>
    </row>
    <row r="9579" spans="1:6">
      <c r="A9579" t="s">
        <v>6193</v>
      </c>
      <c r="B9579">
        <v>-0.113081</v>
      </c>
      <c r="C9579" t="s">
        <v>6194</v>
      </c>
      <c r="D9579">
        <v>8.3600999999999992</v>
      </c>
      <c r="E9579">
        <v>7.7298499999999999</v>
      </c>
      <c r="F9579" t="s">
        <v>6192</v>
      </c>
    </row>
    <row r="9580" spans="1:6">
      <c r="A9580" t="s">
        <v>4771</v>
      </c>
      <c r="B9580">
        <v>-0.113067</v>
      </c>
      <c r="C9580" t="s">
        <v>4772</v>
      </c>
      <c r="D9580">
        <v>29.568300000000001</v>
      </c>
      <c r="E9580">
        <v>27.339400000000001</v>
      </c>
      <c r="F9580" t="s">
        <v>4770</v>
      </c>
    </row>
    <row r="9581" spans="1:6">
      <c r="A9581" t="s">
        <v>34453</v>
      </c>
      <c r="B9581">
        <v>-0.113052</v>
      </c>
      <c r="C9581" t="s">
        <v>34454</v>
      </c>
      <c r="D9581">
        <v>39.8018</v>
      </c>
      <c r="E9581">
        <v>36.801900000000003</v>
      </c>
      <c r="F9581" t="s">
        <v>34452</v>
      </c>
    </row>
    <row r="9582" spans="1:6">
      <c r="A9582" t="s">
        <v>33033</v>
      </c>
      <c r="B9582">
        <v>-0.11303000000000001</v>
      </c>
      <c r="C9582" t="s">
        <v>32496</v>
      </c>
      <c r="D9582">
        <v>5.7610299999999999</v>
      </c>
      <c r="E9582">
        <v>5.3269099999999998</v>
      </c>
      <c r="F9582" t="s">
        <v>33032</v>
      </c>
    </row>
    <row r="9583" spans="1:6">
      <c r="A9583" t="s">
        <v>19462</v>
      </c>
      <c r="B9583">
        <v>-0.113026</v>
      </c>
      <c r="C9583" t="s">
        <v>19463</v>
      </c>
      <c r="D9583">
        <v>62.169800000000002</v>
      </c>
      <c r="E9583">
        <v>57.485100000000003</v>
      </c>
      <c r="F9583" t="s">
        <v>19461</v>
      </c>
    </row>
    <row r="9584" spans="1:6">
      <c r="A9584" t="s">
        <v>19751</v>
      </c>
      <c r="B9584">
        <v>-0.112926</v>
      </c>
      <c r="C9584" t="s">
        <v>19752</v>
      </c>
      <c r="D9584">
        <v>26.033200000000001</v>
      </c>
      <c r="E9584">
        <v>24.0732</v>
      </c>
      <c r="F9584" t="s">
        <v>19750</v>
      </c>
    </row>
    <row r="9585" spans="1:6">
      <c r="A9585" t="s">
        <v>10877</v>
      </c>
      <c r="B9585">
        <v>-0.112854</v>
      </c>
      <c r="C9585" t="s">
        <v>10878</v>
      </c>
      <c r="D9585">
        <v>93.577600000000004</v>
      </c>
      <c r="E9585">
        <v>86.536500000000004</v>
      </c>
      <c r="F9585" t="s">
        <v>10876</v>
      </c>
    </row>
    <row r="9586" spans="1:6">
      <c r="A9586" t="s">
        <v>20037</v>
      </c>
      <c r="B9586">
        <v>-0.112833</v>
      </c>
      <c r="C9586" t="s">
        <v>20038</v>
      </c>
      <c r="D9586">
        <v>4.7932899999999998</v>
      </c>
      <c r="E9586">
        <v>4.43269</v>
      </c>
      <c r="F9586" t="s">
        <v>20036</v>
      </c>
    </row>
    <row r="9587" spans="1:6">
      <c r="A9587" t="s">
        <v>24454</v>
      </c>
      <c r="B9587">
        <v>-0.112793</v>
      </c>
      <c r="C9587" t="s">
        <v>24452</v>
      </c>
      <c r="D9587">
        <v>26.763100000000001</v>
      </c>
      <c r="E9587">
        <v>24.750399999999999</v>
      </c>
      <c r="F9587" t="s">
        <v>24453</v>
      </c>
    </row>
    <row r="9588" spans="1:6">
      <c r="A9588" t="s">
        <v>33774</v>
      </c>
      <c r="B9588">
        <v>-0.112775</v>
      </c>
      <c r="C9588" t="s">
        <v>33775</v>
      </c>
      <c r="D9588">
        <v>180.43899999999999</v>
      </c>
      <c r="E9588">
        <v>166.87100000000001</v>
      </c>
      <c r="F9588" t="s">
        <v>33773</v>
      </c>
    </row>
    <row r="9589" spans="1:6">
      <c r="A9589" t="s">
        <v>38344</v>
      </c>
      <c r="B9589">
        <v>-0.11276</v>
      </c>
      <c r="C9589" t="s">
        <v>15009</v>
      </c>
      <c r="D9589">
        <v>2.2274799999999999</v>
      </c>
      <c r="E9589">
        <v>2.0600100000000001</v>
      </c>
      <c r="F9589" t="s">
        <v>38343</v>
      </c>
    </row>
    <row r="9590" spans="1:6">
      <c r="A9590" t="s">
        <v>18398</v>
      </c>
      <c r="B9590">
        <v>-0.11273900000000001</v>
      </c>
      <c r="C9590" t="s">
        <v>18399</v>
      </c>
      <c r="D9590">
        <v>2.3506399999999998</v>
      </c>
      <c r="E9590">
        <v>2.17394</v>
      </c>
      <c r="F9590" t="s">
        <v>18397</v>
      </c>
    </row>
    <row r="9591" spans="1:6">
      <c r="A9591" t="s">
        <v>17195</v>
      </c>
      <c r="B9591">
        <v>0.112735</v>
      </c>
      <c r="C9591" t="s">
        <v>17196</v>
      </c>
      <c r="D9591">
        <v>56.394799999999996</v>
      </c>
      <c r="E9591">
        <v>60.978299999999997</v>
      </c>
      <c r="F9591" t="s">
        <v>17194</v>
      </c>
    </row>
    <row r="9592" spans="1:6">
      <c r="A9592" t="s">
        <v>22690</v>
      </c>
      <c r="B9592">
        <v>0.112598</v>
      </c>
      <c r="C9592" t="s">
        <v>22688</v>
      </c>
      <c r="D9592">
        <v>105.684</v>
      </c>
      <c r="E9592">
        <v>114.26300000000001</v>
      </c>
      <c r="F9592" t="s">
        <v>22689</v>
      </c>
    </row>
    <row r="9593" spans="1:6">
      <c r="A9593" t="s">
        <v>2456</v>
      </c>
      <c r="B9593">
        <v>-0.112593</v>
      </c>
      <c r="C9593" t="s">
        <v>2457</v>
      </c>
      <c r="D9593">
        <v>4.3282800000000003</v>
      </c>
      <c r="E9593">
        <v>4.0033300000000001</v>
      </c>
      <c r="F9593" t="s">
        <v>2455</v>
      </c>
    </row>
    <row r="9594" spans="1:6">
      <c r="A9594" t="s">
        <v>11358</v>
      </c>
      <c r="B9594">
        <v>0.112577</v>
      </c>
      <c r="C9594" t="s">
        <v>6912</v>
      </c>
      <c r="D9594">
        <v>274.19400000000002</v>
      </c>
      <c r="E9594">
        <v>296.44600000000003</v>
      </c>
      <c r="F9594" t="s">
        <v>11357</v>
      </c>
    </row>
    <row r="9595" spans="1:6">
      <c r="A9595" t="s">
        <v>6917</v>
      </c>
      <c r="B9595">
        <v>-0.112552</v>
      </c>
      <c r="C9595" t="s">
        <v>6918</v>
      </c>
      <c r="D9595">
        <v>58.375900000000001</v>
      </c>
      <c r="E9595">
        <v>53.994799999999998</v>
      </c>
      <c r="F9595" t="s">
        <v>6916</v>
      </c>
    </row>
    <row r="9596" spans="1:6">
      <c r="A9596" t="s">
        <v>6407</v>
      </c>
      <c r="B9596">
        <v>-0.112446</v>
      </c>
      <c r="C9596" t="s">
        <v>6408</v>
      </c>
      <c r="D9596">
        <v>10.0929</v>
      </c>
      <c r="E9596">
        <v>9.3360699999999994</v>
      </c>
      <c r="F9596" t="s">
        <v>6406</v>
      </c>
    </row>
    <row r="9597" spans="1:6">
      <c r="A9597" t="s">
        <v>18469</v>
      </c>
      <c r="B9597">
        <v>0.112446</v>
      </c>
      <c r="C9597" t="s">
        <v>18467</v>
      </c>
      <c r="D9597">
        <v>44.011400000000002</v>
      </c>
      <c r="E9597">
        <v>47.579000000000001</v>
      </c>
      <c r="F9597" t="s">
        <v>18468</v>
      </c>
    </row>
    <row r="9598" spans="1:6">
      <c r="A9598" t="s">
        <v>22374</v>
      </c>
      <c r="B9598">
        <v>0.11239</v>
      </c>
      <c r="C9598" t="s">
        <v>22375</v>
      </c>
      <c r="D9598">
        <v>23.212</v>
      </c>
      <c r="E9598">
        <v>25.092600000000001</v>
      </c>
      <c r="F9598" t="s">
        <v>22373</v>
      </c>
    </row>
    <row r="9599" spans="1:6">
      <c r="A9599" t="s">
        <v>24035</v>
      </c>
      <c r="B9599">
        <v>0.112343</v>
      </c>
      <c r="C9599" t="s">
        <v>24036</v>
      </c>
      <c r="D9599">
        <v>9.4828100000000006</v>
      </c>
      <c r="E9599">
        <v>10.2508</v>
      </c>
      <c r="F9599" t="s">
        <v>24034</v>
      </c>
    </row>
    <row r="9600" spans="1:6">
      <c r="A9600" t="s">
        <v>25299</v>
      </c>
      <c r="B9600">
        <v>-0.112312</v>
      </c>
      <c r="C9600" t="s">
        <v>25300</v>
      </c>
      <c r="D9600">
        <v>65.768900000000002</v>
      </c>
      <c r="E9600">
        <v>60.8431</v>
      </c>
      <c r="F9600" t="s">
        <v>25298</v>
      </c>
    </row>
    <row r="9601" spans="1:6">
      <c r="A9601" t="s">
        <v>39916</v>
      </c>
      <c r="B9601">
        <v>0.112262</v>
      </c>
      <c r="C9601" t="s">
        <v>39863</v>
      </c>
      <c r="D9601">
        <v>38.181800000000003</v>
      </c>
      <c r="E9601">
        <v>41.271599999999999</v>
      </c>
      <c r="F9601" t="s">
        <v>39915</v>
      </c>
    </row>
    <row r="9602" spans="1:6">
      <c r="A9602" t="s">
        <v>27939</v>
      </c>
      <c r="B9602">
        <v>0.11226</v>
      </c>
      <c r="C9602" t="s">
        <v>27940</v>
      </c>
      <c r="D9602">
        <v>127.925</v>
      </c>
      <c r="E9602">
        <v>138.27699999999999</v>
      </c>
      <c r="F9602" t="s">
        <v>27938</v>
      </c>
    </row>
    <row r="9603" spans="1:6">
      <c r="A9603" t="s">
        <v>4994</v>
      </c>
      <c r="B9603">
        <v>-0.112244</v>
      </c>
      <c r="C9603" t="s">
        <v>4995</v>
      </c>
      <c r="D9603">
        <v>1.86131</v>
      </c>
      <c r="E9603">
        <v>1.7219899999999999</v>
      </c>
      <c r="F9603" t="s">
        <v>4993</v>
      </c>
    </row>
    <row r="9604" spans="1:6">
      <c r="A9604" t="s">
        <v>36891</v>
      </c>
      <c r="B9604">
        <v>-0.112201</v>
      </c>
      <c r="C9604" t="s">
        <v>34072</v>
      </c>
      <c r="D9604">
        <v>5.2637799999999997</v>
      </c>
      <c r="E9604">
        <v>4.8699199999999996</v>
      </c>
      <c r="F9604" t="s">
        <v>36890</v>
      </c>
    </row>
    <row r="9605" spans="1:6">
      <c r="A9605" t="s">
        <v>15926</v>
      </c>
      <c r="B9605">
        <v>0.112161</v>
      </c>
      <c r="C9605" t="s">
        <v>15927</v>
      </c>
      <c r="D9605">
        <v>20.668700000000001</v>
      </c>
      <c r="E9605">
        <v>22.339700000000001</v>
      </c>
      <c r="F9605" t="s">
        <v>15925</v>
      </c>
    </row>
    <row r="9606" spans="1:6">
      <c r="A9606" t="s">
        <v>16160</v>
      </c>
      <c r="B9606">
        <v>0.11214399999999999</v>
      </c>
      <c r="C9606" t="s">
        <v>16154</v>
      </c>
      <c r="D9606">
        <v>13.954599999999999</v>
      </c>
      <c r="E9606">
        <v>15.082599999999999</v>
      </c>
      <c r="F9606" t="s">
        <v>16159</v>
      </c>
    </row>
    <row r="9607" spans="1:6">
      <c r="A9607" t="s">
        <v>12857</v>
      </c>
      <c r="B9607">
        <v>-0.112125</v>
      </c>
      <c r="C9607" t="s">
        <v>12858</v>
      </c>
      <c r="D9607">
        <v>216.01300000000001</v>
      </c>
      <c r="E9607">
        <v>199.86099999999999</v>
      </c>
      <c r="F9607" t="s">
        <v>12856</v>
      </c>
    </row>
    <row r="9608" spans="1:6">
      <c r="A9608" t="s">
        <v>11314</v>
      </c>
      <c r="B9608">
        <v>0.112096</v>
      </c>
      <c r="C9608" t="s">
        <v>11315</v>
      </c>
      <c r="D9608">
        <v>4.04434</v>
      </c>
      <c r="E9608">
        <v>4.3711200000000003</v>
      </c>
      <c r="F9608" t="s">
        <v>11313</v>
      </c>
    </row>
    <row r="9609" spans="1:6">
      <c r="A9609" t="s">
        <v>23234</v>
      </c>
      <c r="B9609">
        <v>0.112096</v>
      </c>
      <c r="C9609" t="s">
        <v>23235</v>
      </c>
      <c r="D9609">
        <v>20.706499999999998</v>
      </c>
      <c r="E9609">
        <v>22.3795</v>
      </c>
      <c r="F9609" t="s">
        <v>23233</v>
      </c>
    </row>
    <row r="9610" spans="1:6">
      <c r="A9610" t="s">
        <v>30106</v>
      </c>
      <c r="B9610">
        <v>0.112096</v>
      </c>
      <c r="C9610" t="s">
        <v>30107</v>
      </c>
      <c r="D9610">
        <v>1.80599</v>
      </c>
      <c r="E9610">
        <v>1.95191</v>
      </c>
      <c r="F9610" t="s">
        <v>30105</v>
      </c>
    </row>
    <row r="9611" spans="1:6">
      <c r="A9611" t="s">
        <v>11538</v>
      </c>
      <c r="B9611">
        <v>-0.11209</v>
      </c>
      <c r="C9611" t="s">
        <v>11539</v>
      </c>
      <c r="D9611">
        <v>4.4036499999999998</v>
      </c>
      <c r="E9611">
        <v>4.0744600000000002</v>
      </c>
      <c r="F9611" t="s">
        <v>11537</v>
      </c>
    </row>
    <row r="9612" spans="1:6">
      <c r="A9612" t="s">
        <v>40524</v>
      </c>
      <c r="B9612">
        <v>-0.112078</v>
      </c>
      <c r="C9612" t="s">
        <v>19104</v>
      </c>
      <c r="D9612">
        <v>1.0094099999999999</v>
      </c>
      <c r="E9612">
        <v>0.93396299999999999</v>
      </c>
      <c r="F9612" t="s">
        <v>40523</v>
      </c>
    </row>
    <row r="9613" spans="1:6">
      <c r="A9613" t="s">
        <v>8422</v>
      </c>
      <c r="B9613">
        <v>0.111994</v>
      </c>
      <c r="C9613" t="s">
        <v>5434</v>
      </c>
      <c r="D9613">
        <v>13.108700000000001</v>
      </c>
      <c r="E9613">
        <v>14.1669</v>
      </c>
      <c r="F9613" t="s">
        <v>8421</v>
      </c>
    </row>
    <row r="9614" spans="1:6">
      <c r="A9614" t="s">
        <v>25397</v>
      </c>
      <c r="B9614">
        <v>-0.111973</v>
      </c>
      <c r="C9614" t="s">
        <v>25398</v>
      </c>
      <c r="D9614">
        <v>12.9489</v>
      </c>
      <c r="E9614">
        <v>11.9819</v>
      </c>
      <c r="F9614" t="s">
        <v>25396</v>
      </c>
    </row>
    <row r="9615" spans="1:6">
      <c r="A9615" t="s">
        <v>11833</v>
      </c>
      <c r="B9615">
        <v>0.111938</v>
      </c>
      <c r="C9615" t="s">
        <v>11831</v>
      </c>
      <c r="D9615">
        <v>52.622500000000002</v>
      </c>
      <c r="E9615">
        <v>56.868000000000002</v>
      </c>
      <c r="F9615" t="s">
        <v>11832</v>
      </c>
    </row>
    <row r="9616" spans="1:6">
      <c r="A9616" t="s">
        <v>15422</v>
      </c>
      <c r="B9616">
        <v>-0.111889</v>
      </c>
      <c r="C9616" t="s">
        <v>15423</v>
      </c>
      <c r="D9616">
        <v>8.59253</v>
      </c>
      <c r="E9616">
        <v>7.9513199999999999</v>
      </c>
      <c r="F9616" t="s">
        <v>15421</v>
      </c>
    </row>
    <row r="9617" spans="1:6">
      <c r="A9617" t="s">
        <v>11219</v>
      </c>
      <c r="B9617">
        <v>-0.111803</v>
      </c>
      <c r="C9617" t="s">
        <v>11220</v>
      </c>
      <c r="D9617">
        <v>15.8767</v>
      </c>
      <c r="E9617">
        <v>14.6928</v>
      </c>
      <c r="F9617" t="s">
        <v>11218</v>
      </c>
    </row>
    <row r="9618" spans="1:6">
      <c r="A9618" t="s">
        <v>28546</v>
      </c>
      <c r="B9618">
        <v>0.111743</v>
      </c>
      <c r="C9618" t="s">
        <v>28547</v>
      </c>
      <c r="D9618">
        <v>9.1354299999999995</v>
      </c>
      <c r="E9618">
        <v>9.8711300000000008</v>
      </c>
      <c r="F9618" t="s">
        <v>28545</v>
      </c>
    </row>
    <row r="9619" spans="1:6">
      <c r="A9619" t="s">
        <v>32598</v>
      </c>
      <c r="B9619">
        <v>0.111585</v>
      </c>
      <c r="C9619" t="s">
        <v>32599</v>
      </c>
      <c r="D9619">
        <v>3.7146499999999998</v>
      </c>
      <c r="E9619">
        <v>4.0133700000000001</v>
      </c>
      <c r="F9619" t="s">
        <v>32597</v>
      </c>
    </row>
    <row r="9620" spans="1:6">
      <c r="A9620" t="s">
        <v>23181</v>
      </c>
      <c r="B9620">
        <v>0.111558</v>
      </c>
      <c r="C9620" t="s">
        <v>23182</v>
      </c>
      <c r="D9620">
        <v>26.210799999999999</v>
      </c>
      <c r="E9620">
        <v>28.318000000000001</v>
      </c>
      <c r="F9620" t="s">
        <v>23180</v>
      </c>
    </row>
    <row r="9621" spans="1:6">
      <c r="A9621" t="s">
        <v>14909</v>
      </c>
      <c r="B9621">
        <v>-0.11144800000000001</v>
      </c>
      <c r="C9621" t="s">
        <v>14910</v>
      </c>
      <c r="D9621">
        <v>2.5690900000000001</v>
      </c>
      <c r="E9621">
        <v>2.3780899999999998</v>
      </c>
      <c r="F9621" t="s">
        <v>14908</v>
      </c>
    </row>
    <row r="9622" spans="1:6">
      <c r="A9622" t="s">
        <v>2873</v>
      </c>
      <c r="B9622">
        <v>-0.111412</v>
      </c>
      <c r="C9622" t="s">
        <v>2874</v>
      </c>
      <c r="D9622">
        <v>35.999899999999997</v>
      </c>
      <c r="E9622">
        <v>33.324399999999997</v>
      </c>
      <c r="F9622" t="s">
        <v>2872</v>
      </c>
    </row>
    <row r="9623" spans="1:6">
      <c r="A9623" t="s">
        <v>10208</v>
      </c>
      <c r="B9623">
        <v>-0.111372</v>
      </c>
      <c r="C9623" t="s">
        <v>10209</v>
      </c>
      <c r="D9623">
        <v>4.7076799999999999</v>
      </c>
      <c r="E9623">
        <v>4.3579299999999996</v>
      </c>
      <c r="F9623" t="s">
        <v>10207</v>
      </c>
    </row>
    <row r="9624" spans="1:6">
      <c r="A9624" t="s">
        <v>29607</v>
      </c>
      <c r="B9624">
        <v>-0.11136699999999999</v>
      </c>
      <c r="C9624" t="s">
        <v>29608</v>
      </c>
      <c r="D9624">
        <v>20.8383</v>
      </c>
      <c r="E9624">
        <v>19.290299999999998</v>
      </c>
      <c r="F9624" t="s">
        <v>29606</v>
      </c>
    </row>
    <row r="9625" spans="1:6">
      <c r="A9625" t="s">
        <v>3635</v>
      </c>
      <c r="B9625">
        <v>0.111348</v>
      </c>
      <c r="C9625" t="s">
        <v>3636</v>
      </c>
      <c r="D9625">
        <v>14.958299999999999</v>
      </c>
      <c r="E9625">
        <v>16.1585</v>
      </c>
      <c r="F9625" t="s">
        <v>3634</v>
      </c>
    </row>
    <row r="9626" spans="1:6">
      <c r="A9626" t="s">
        <v>8322</v>
      </c>
      <c r="B9626">
        <v>-0.111315</v>
      </c>
      <c r="C9626" t="s">
        <v>8323</v>
      </c>
      <c r="D9626">
        <v>6.9275099999999998</v>
      </c>
      <c r="E9626">
        <v>6.4131</v>
      </c>
      <c r="F9626" t="s">
        <v>8321</v>
      </c>
    </row>
    <row r="9627" spans="1:6">
      <c r="A9627" t="s">
        <v>14187</v>
      </c>
      <c r="B9627">
        <v>-0.111301</v>
      </c>
      <c r="C9627" t="s">
        <v>14185</v>
      </c>
      <c r="D9627">
        <v>15.300800000000001</v>
      </c>
      <c r="E9627">
        <v>14.1647</v>
      </c>
      <c r="F9627" t="s">
        <v>14186</v>
      </c>
    </row>
    <row r="9628" spans="1:6">
      <c r="A9628" t="s">
        <v>14308</v>
      </c>
      <c r="B9628">
        <v>0.111236</v>
      </c>
      <c r="C9628" t="s">
        <v>14309</v>
      </c>
      <c r="D9628">
        <v>14.664</v>
      </c>
      <c r="E9628">
        <v>15.839399999999999</v>
      </c>
      <c r="F9628" t="s">
        <v>14307</v>
      </c>
    </row>
    <row r="9629" spans="1:6">
      <c r="A9629" t="s">
        <v>7996</v>
      </c>
      <c r="B9629">
        <v>-0.111222</v>
      </c>
      <c r="C9629" t="s">
        <v>7997</v>
      </c>
      <c r="D9629">
        <v>24.533999999999999</v>
      </c>
      <c r="E9629">
        <v>22.713699999999999</v>
      </c>
      <c r="F9629" t="s">
        <v>7995</v>
      </c>
    </row>
    <row r="9630" spans="1:6">
      <c r="A9630" t="s">
        <v>3719</v>
      </c>
      <c r="B9630">
        <v>-0.111168</v>
      </c>
      <c r="C9630" t="s">
        <v>3720</v>
      </c>
      <c r="D9630">
        <v>59.786700000000003</v>
      </c>
      <c r="E9630">
        <v>55.352800000000002</v>
      </c>
      <c r="F9630" t="s">
        <v>3718</v>
      </c>
    </row>
    <row r="9631" spans="1:6">
      <c r="A9631" t="s">
        <v>547</v>
      </c>
      <c r="B9631">
        <v>-0.111164</v>
      </c>
      <c r="C9631" t="s">
        <v>548</v>
      </c>
      <c r="D9631">
        <v>12.0951</v>
      </c>
      <c r="E9631">
        <v>11.1981</v>
      </c>
      <c r="F9631" t="s">
        <v>546</v>
      </c>
    </row>
    <row r="9632" spans="1:6">
      <c r="A9632" t="s">
        <v>28047</v>
      </c>
      <c r="B9632">
        <v>-0.111142</v>
      </c>
      <c r="C9632" t="s">
        <v>28048</v>
      </c>
      <c r="D9632">
        <v>39.5822</v>
      </c>
      <c r="E9632">
        <v>36.647399999999998</v>
      </c>
      <c r="F9632" t="s">
        <v>28046</v>
      </c>
    </row>
    <row r="9633" spans="1:6">
      <c r="A9633" t="s">
        <v>469</v>
      </c>
      <c r="B9633">
        <v>-0.111134</v>
      </c>
      <c r="C9633" t="s">
        <v>470</v>
      </c>
      <c r="D9633">
        <v>92.143299999999996</v>
      </c>
      <c r="E9633">
        <v>85.311800000000005</v>
      </c>
      <c r="F9633" t="s">
        <v>468</v>
      </c>
    </row>
    <row r="9634" spans="1:6">
      <c r="A9634" t="s">
        <v>1542</v>
      </c>
      <c r="B9634">
        <v>0.111122</v>
      </c>
      <c r="C9634" t="s">
        <v>1543</v>
      </c>
      <c r="D9634">
        <v>2.90326</v>
      </c>
      <c r="E9634">
        <v>3.1357200000000001</v>
      </c>
      <c r="F9634" t="s">
        <v>1541</v>
      </c>
    </row>
    <row r="9635" spans="1:6">
      <c r="A9635" t="s">
        <v>12708</v>
      </c>
      <c r="B9635">
        <v>-0.111017</v>
      </c>
      <c r="C9635" t="s">
        <v>12709</v>
      </c>
      <c r="D9635">
        <v>14.2713</v>
      </c>
      <c r="E9635">
        <v>13.2143</v>
      </c>
      <c r="F9635" t="s">
        <v>12707</v>
      </c>
    </row>
    <row r="9636" spans="1:6">
      <c r="A9636" t="s">
        <v>25715</v>
      </c>
      <c r="B9636">
        <v>0.111009</v>
      </c>
      <c r="C9636" t="s">
        <v>25716</v>
      </c>
      <c r="D9636">
        <v>22.800899999999999</v>
      </c>
      <c r="E9636">
        <v>24.624600000000001</v>
      </c>
      <c r="F9636" t="s">
        <v>25714</v>
      </c>
    </row>
    <row r="9637" spans="1:6">
      <c r="A9637" t="s">
        <v>15469</v>
      </c>
      <c r="B9637">
        <v>-0.11094</v>
      </c>
      <c r="C9637" t="s">
        <v>15470</v>
      </c>
      <c r="D9637">
        <v>11.1401</v>
      </c>
      <c r="E9637">
        <v>10.3155</v>
      </c>
      <c r="F9637" t="s">
        <v>15468</v>
      </c>
    </row>
    <row r="9638" spans="1:6">
      <c r="A9638" t="s">
        <v>6178</v>
      </c>
      <c r="B9638">
        <v>-0.11093</v>
      </c>
      <c r="C9638" t="s">
        <v>6179</v>
      </c>
      <c r="D9638">
        <v>104.636</v>
      </c>
      <c r="E9638">
        <v>96.892099999999999</v>
      </c>
      <c r="F9638" t="s">
        <v>6177</v>
      </c>
    </row>
    <row r="9639" spans="1:6">
      <c r="A9639" t="s">
        <v>14382</v>
      </c>
      <c r="B9639">
        <v>-0.11085399999999999</v>
      </c>
      <c r="C9639" t="s">
        <v>14383</v>
      </c>
      <c r="D9639">
        <v>5.7322499999999996</v>
      </c>
      <c r="E9639">
        <v>5.3082900000000004</v>
      </c>
      <c r="F9639" t="s">
        <v>14381</v>
      </c>
    </row>
    <row r="9640" spans="1:6">
      <c r="A9640" t="s">
        <v>23529</v>
      </c>
      <c r="B9640">
        <v>-0.11068</v>
      </c>
      <c r="C9640" t="s">
        <v>23530</v>
      </c>
      <c r="D9640">
        <v>16.881699999999999</v>
      </c>
      <c r="E9640">
        <v>15.635</v>
      </c>
      <c r="F9640" t="s">
        <v>23528</v>
      </c>
    </row>
    <row r="9641" spans="1:6">
      <c r="A9641" t="s">
        <v>32275</v>
      </c>
      <c r="B9641">
        <v>0.110606</v>
      </c>
      <c r="C9641" t="s">
        <v>17620</v>
      </c>
      <c r="D9641">
        <v>13.1928</v>
      </c>
      <c r="E9641">
        <v>14.244</v>
      </c>
      <c r="F9641" t="s">
        <v>32274</v>
      </c>
    </row>
    <row r="9642" spans="1:6">
      <c r="A9642" t="s">
        <v>9892</v>
      </c>
      <c r="B9642">
        <v>0.11056100000000001</v>
      </c>
      <c r="C9642" t="s">
        <v>9893</v>
      </c>
      <c r="D9642">
        <v>82.410499999999999</v>
      </c>
      <c r="E9642">
        <v>88.974299999999999</v>
      </c>
      <c r="F9642" t="s">
        <v>9891</v>
      </c>
    </row>
    <row r="9643" spans="1:6">
      <c r="A9643" t="s">
        <v>22584</v>
      </c>
      <c r="B9643">
        <v>0.110557</v>
      </c>
      <c r="C9643" t="s">
        <v>22585</v>
      </c>
      <c r="D9643">
        <v>23.235499999999998</v>
      </c>
      <c r="E9643">
        <v>25.086099999999998</v>
      </c>
      <c r="F9643" t="s">
        <v>22583</v>
      </c>
    </row>
    <row r="9644" spans="1:6">
      <c r="A9644" t="s">
        <v>13526</v>
      </c>
      <c r="B9644">
        <v>-0.11055</v>
      </c>
      <c r="C9644" t="s">
        <v>13524</v>
      </c>
      <c r="D9644">
        <v>160.17599999999999</v>
      </c>
      <c r="E9644">
        <v>148.36099999999999</v>
      </c>
      <c r="F9644" t="s">
        <v>13525</v>
      </c>
    </row>
    <row r="9645" spans="1:6">
      <c r="A9645" t="s">
        <v>15747</v>
      </c>
      <c r="B9645">
        <v>0.110512</v>
      </c>
      <c r="C9645" t="s">
        <v>2463</v>
      </c>
      <c r="D9645">
        <v>14.597099999999999</v>
      </c>
      <c r="E9645">
        <v>15.7592</v>
      </c>
      <c r="F9645" t="s">
        <v>15746</v>
      </c>
    </row>
    <row r="9646" spans="1:6">
      <c r="A9646" t="s">
        <v>2405</v>
      </c>
      <c r="B9646">
        <v>-0.11043699999999999</v>
      </c>
      <c r="C9646" t="s">
        <v>2406</v>
      </c>
      <c r="D9646">
        <v>2.21706</v>
      </c>
      <c r="E9646">
        <v>2.0536799999999999</v>
      </c>
      <c r="F9646" t="s">
        <v>2404</v>
      </c>
    </row>
    <row r="9647" spans="1:6">
      <c r="A9647" t="s">
        <v>18440</v>
      </c>
      <c r="B9647">
        <v>0.11042</v>
      </c>
      <c r="C9647" t="s">
        <v>18441</v>
      </c>
      <c r="D9647">
        <v>11.932600000000001</v>
      </c>
      <c r="E9647">
        <v>12.8818</v>
      </c>
      <c r="F9647" t="s">
        <v>18439</v>
      </c>
    </row>
    <row r="9648" spans="1:6">
      <c r="A9648" t="s">
        <v>5724</v>
      </c>
      <c r="B9648">
        <v>0.110392</v>
      </c>
      <c r="C9648" t="s">
        <v>5725</v>
      </c>
      <c r="D9648">
        <v>9.2731100000000009</v>
      </c>
      <c r="E9648">
        <v>10.0105</v>
      </c>
      <c r="F9648" t="s">
        <v>5723</v>
      </c>
    </row>
    <row r="9649" spans="1:6">
      <c r="A9649" t="s">
        <v>14631</v>
      </c>
      <c r="B9649">
        <v>-0.11037</v>
      </c>
      <c r="C9649" t="s">
        <v>14632</v>
      </c>
      <c r="D9649">
        <v>59.9178</v>
      </c>
      <c r="E9649">
        <v>55.504899999999999</v>
      </c>
      <c r="F9649" t="s">
        <v>14630</v>
      </c>
    </row>
    <row r="9650" spans="1:6">
      <c r="A9650" t="s">
        <v>17337</v>
      </c>
      <c r="B9650">
        <v>0.11035200000000001</v>
      </c>
      <c r="C9650" t="s">
        <v>17338</v>
      </c>
      <c r="D9650">
        <v>31.491399999999999</v>
      </c>
      <c r="E9650">
        <v>33.994700000000002</v>
      </c>
      <c r="F9650" t="s">
        <v>17336</v>
      </c>
    </row>
    <row r="9651" spans="1:6">
      <c r="A9651" t="s">
        <v>10633</v>
      </c>
      <c r="B9651">
        <v>-0.11029600000000001</v>
      </c>
      <c r="C9651" t="s">
        <v>10634</v>
      </c>
      <c r="D9651">
        <v>1.11825</v>
      </c>
      <c r="E9651">
        <v>1.0359400000000001</v>
      </c>
      <c r="F9651" t="s">
        <v>10632</v>
      </c>
    </row>
    <row r="9652" spans="1:6">
      <c r="A9652" t="s">
        <v>12927</v>
      </c>
      <c r="B9652">
        <v>-0.11029600000000001</v>
      </c>
      <c r="C9652" t="s">
        <v>12928</v>
      </c>
      <c r="D9652">
        <v>10.6906</v>
      </c>
      <c r="E9652">
        <v>9.9037199999999999</v>
      </c>
      <c r="F9652" t="s">
        <v>12926</v>
      </c>
    </row>
    <row r="9653" spans="1:6">
      <c r="A9653" t="s">
        <v>13460</v>
      </c>
      <c r="B9653">
        <v>-0.11029600000000001</v>
      </c>
      <c r="C9653" t="s">
        <v>13461</v>
      </c>
      <c r="D9653">
        <v>4.3649899999999997</v>
      </c>
      <c r="E9653">
        <v>4.0437200000000004</v>
      </c>
      <c r="F9653" t="s">
        <v>13459</v>
      </c>
    </row>
    <row r="9654" spans="1:6">
      <c r="A9654" t="s">
        <v>18718</v>
      </c>
      <c r="B9654">
        <v>-0.11029600000000001</v>
      </c>
      <c r="C9654" t="s">
        <v>18719</v>
      </c>
      <c r="D9654">
        <v>2.7593200000000002</v>
      </c>
      <c r="E9654">
        <v>2.5562299999999998</v>
      </c>
      <c r="F9654" t="s">
        <v>18717</v>
      </c>
    </row>
    <row r="9655" spans="1:6">
      <c r="A9655" t="s">
        <v>21139</v>
      </c>
      <c r="B9655">
        <v>-0.11029600000000001</v>
      </c>
      <c r="C9655" t="s">
        <v>21140</v>
      </c>
      <c r="D9655">
        <v>1.5785499999999999</v>
      </c>
      <c r="E9655">
        <v>1.4623699999999999</v>
      </c>
      <c r="F9655" t="s">
        <v>21138</v>
      </c>
    </row>
    <row r="9656" spans="1:6">
      <c r="A9656" t="s">
        <v>23774</v>
      </c>
      <c r="B9656">
        <v>-0.11029600000000001</v>
      </c>
      <c r="C9656" t="s">
        <v>23772</v>
      </c>
      <c r="D9656">
        <v>0.85241</v>
      </c>
      <c r="E9656">
        <v>0.78967100000000001</v>
      </c>
      <c r="F9656" t="s">
        <v>23773</v>
      </c>
    </row>
    <row r="9657" spans="1:6">
      <c r="A9657" t="s">
        <v>24288</v>
      </c>
      <c r="B9657">
        <v>-0.11029600000000001</v>
      </c>
      <c r="C9657" t="s">
        <v>24289</v>
      </c>
      <c r="D9657">
        <v>1.5986800000000001</v>
      </c>
      <c r="E9657">
        <v>1.48102</v>
      </c>
      <c r="F9657" t="s">
        <v>24287</v>
      </c>
    </row>
    <row r="9658" spans="1:6">
      <c r="A9658" t="s">
        <v>25709</v>
      </c>
      <c r="B9658">
        <v>-0.11029600000000001</v>
      </c>
      <c r="C9658" t="s">
        <v>25710</v>
      </c>
      <c r="D9658">
        <v>6.0668199999999999</v>
      </c>
      <c r="E9658">
        <v>5.6202899999999998</v>
      </c>
      <c r="F9658" t="s">
        <v>25708</v>
      </c>
    </row>
    <row r="9659" spans="1:6">
      <c r="A9659" t="s">
        <v>27794</v>
      </c>
      <c r="B9659">
        <v>-0.11029600000000001</v>
      </c>
      <c r="C9659" t="s">
        <v>27795</v>
      </c>
      <c r="D9659">
        <v>3.7233000000000001</v>
      </c>
      <c r="E9659">
        <v>3.4492600000000002</v>
      </c>
      <c r="F9659" t="s">
        <v>27793</v>
      </c>
    </row>
    <row r="9660" spans="1:6">
      <c r="A9660" t="s">
        <v>28950</v>
      </c>
      <c r="B9660">
        <v>-0.11029600000000001</v>
      </c>
      <c r="C9660" t="s">
        <v>28951</v>
      </c>
      <c r="D9660">
        <v>7.2567599999999999</v>
      </c>
      <c r="E9660">
        <v>6.7226400000000002</v>
      </c>
      <c r="F9660" t="s">
        <v>28949</v>
      </c>
    </row>
    <row r="9661" spans="1:6">
      <c r="A9661" t="s">
        <v>30291</v>
      </c>
      <c r="B9661">
        <v>-0.11029600000000001</v>
      </c>
      <c r="C9661" t="s">
        <v>30292</v>
      </c>
      <c r="D9661">
        <v>7.1572100000000001</v>
      </c>
      <c r="E9661">
        <v>6.63042</v>
      </c>
      <c r="F9661" t="s">
        <v>30290</v>
      </c>
    </row>
    <row r="9662" spans="1:6">
      <c r="A9662" t="s">
        <v>30432</v>
      </c>
      <c r="B9662">
        <v>-0.11029600000000001</v>
      </c>
      <c r="C9662" t="s">
        <v>30433</v>
      </c>
      <c r="D9662">
        <v>0.703739</v>
      </c>
      <c r="E9662">
        <v>0.65194300000000005</v>
      </c>
      <c r="F9662" t="s">
        <v>30431</v>
      </c>
    </row>
    <row r="9663" spans="1:6">
      <c r="A9663" t="s">
        <v>30526</v>
      </c>
      <c r="B9663">
        <v>-0.11029600000000001</v>
      </c>
      <c r="C9663" t="s">
        <v>30527</v>
      </c>
      <c r="D9663">
        <v>0.65204499999999999</v>
      </c>
      <c r="E9663">
        <v>0.60405299999999995</v>
      </c>
      <c r="F9663" t="s">
        <v>30525</v>
      </c>
    </row>
    <row r="9664" spans="1:6">
      <c r="A9664" t="s">
        <v>31173</v>
      </c>
      <c r="B9664">
        <v>-0.11029600000000001</v>
      </c>
      <c r="C9664" t="s">
        <v>1982</v>
      </c>
      <c r="D9664">
        <v>61.164700000000003</v>
      </c>
      <c r="E9664">
        <v>56.662799999999997</v>
      </c>
      <c r="F9664" t="s">
        <v>31172</v>
      </c>
    </row>
    <row r="9665" spans="1:6">
      <c r="A9665" t="s">
        <v>37623</v>
      </c>
      <c r="B9665">
        <v>-0.11029600000000001</v>
      </c>
      <c r="C9665" t="s">
        <v>29229</v>
      </c>
      <c r="D9665">
        <v>15.63</v>
      </c>
      <c r="E9665">
        <v>14.4796</v>
      </c>
      <c r="F9665" t="s">
        <v>37622</v>
      </c>
    </row>
    <row r="9666" spans="1:6">
      <c r="A9666" t="s">
        <v>38378</v>
      </c>
      <c r="B9666">
        <v>-0.11029600000000001</v>
      </c>
      <c r="C9666" t="s">
        <v>32903</v>
      </c>
      <c r="D9666">
        <v>1.49475</v>
      </c>
      <c r="E9666">
        <v>1.38473</v>
      </c>
      <c r="F9666" t="s">
        <v>38377</v>
      </c>
    </row>
    <row r="9667" spans="1:6">
      <c r="A9667" t="s">
        <v>39774</v>
      </c>
      <c r="B9667">
        <v>-0.11029600000000001</v>
      </c>
      <c r="C9667" t="s">
        <v>39775</v>
      </c>
      <c r="D9667">
        <v>0.90605999999999998</v>
      </c>
      <c r="E9667">
        <v>0.83937200000000001</v>
      </c>
      <c r="F9667" t="s">
        <v>39773</v>
      </c>
    </row>
    <row r="9668" spans="1:6">
      <c r="A9668" t="s">
        <v>40936</v>
      </c>
      <c r="B9668">
        <v>-0.11029600000000001</v>
      </c>
      <c r="C9668" t="s">
        <v>40937</v>
      </c>
      <c r="D9668">
        <v>0.94637400000000005</v>
      </c>
      <c r="E9668">
        <v>0.87671900000000003</v>
      </c>
      <c r="F9668" t="s">
        <v>40935</v>
      </c>
    </row>
    <row r="9669" spans="1:6">
      <c r="A9669" t="s">
        <v>10029</v>
      </c>
      <c r="B9669">
        <v>0.110219</v>
      </c>
      <c r="C9669" t="s">
        <v>8543</v>
      </c>
      <c r="D9669">
        <v>41.468000000000004</v>
      </c>
      <c r="E9669">
        <v>44.760199999999998</v>
      </c>
      <c r="F9669" t="s">
        <v>10028</v>
      </c>
    </row>
    <row r="9670" spans="1:6">
      <c r="A9670" t="s">
        <v>32310</v>
      </c>
      <c r="B9670">
        <v>0.110164</v>
      </c>
      <c r="C9670" t="s">
        <v>16298</v>
      </c>
      <c r="D9670">
        <v>71.599699999999999</v>
      </c>
      <c r="E9670">
        <v>77.281199999999998</v>
      </c>
      <c r="F9670" t="s">
        <v>32309</v>
      </c>
    </row>
    <row r="9671" spans="1:6">
      <c r="A9671" t="s">
        <v>17282</v>
      </c>
      <c r="B9671">
        <v>0.11011899999999999</v>
      </c>
      <c r="C9671" t="s">
        <v>17283</v>
      </c>
      <c r="D9671">
        <v>77.249899999999997</v>
      </c>
      <c r="E9671">
        <v>83.377099999999999</v>
      </c>
      <c r="F9671" t="s">
        <v>17281</v>
      </c>
    </row>
    <row r="9672" spans="1:6">
      <c r="A9672" t="s">
        <v>13289</v>
      </c>
      <c r="B9672">
        <v>-0.1101</v>
      </c>
      <c r="C9672" t="s">
        <v>13290</v>
      </c>
      <c r="D9672">
        <v>13.1549</v>
      </c>
      <c r="E9672">
        <v>12.1883</v>
      </c>
      <c r="F9672" t="s">
        <v>13288</v>
      </c>
    </row>
    <row r="9673" spans="1:6">
      <c r="A9673" t="s">
        <v>17852</v>
      </c>
      <c r="B9673">
        <v>0.110094</v>
      </c>
      <c r="C9673" t="s">
        <v>17853</v>
      </c>
      <c r="D9673">
        <v>1.22217</v>
      </c>
      <c r="E9673">
        <v>1.3190900000000001</v>
      </c>
      <c r="F9673" t="s">
        <v>17851</v>
      </c>
    </row>
    <row r="9674" spans="1:6">
      <c r="A9674" t="s">
        <v>24186</v>
      </c>
      <c r="B9674">
        <v>0.110071</v>
      </c>
      <c r="C9674" t="s">
        <v>24184</v>
      </c>
      <c r="D9674">
        <v>4.5380000000000003</v>
      </c>
      <c r="E9674">
        <v>4.89778</v>
      </c>
      <c r="F9674" t="s">
        <v>24185</v>
      </c>
    </row>
    <row r="9675" spans="1:6">
      <c r="A9675" t="s">
        <v>16583</v>
      </c>
      <c r="B9675">
        <v>-0.11003300000000001</v>
      </c>
      <c r="C9675" t="s">
        <v>16584</v>
      </c>
      <c r="D9675">
        <v>42.401000000000003</v>
      </c>
      <c r="E9675">
        <v>39.287399999999998</v>
      </c>
      <c r="F9675" t="s">
        <v>16582</v>
      </c>
    </row>
    <row r="9676" spans="1:6">
      <c r="A9676" t="s">
        <v>16028</v>
      </c>
      <c r="B9676">
        <v>0.11001900000000001</v>
      </c>
      <c r="C9676" t="s">
        <v>16029</v>
      </c>
      <c r="D9676">
        <v>21.069299999999998</v>
      </c>
      <c r="E9676">
        <v>22.738900000000001</v>
      </c>
      <c r="F9676" t="s">
        <v>16027</v>
      </c>
    </row>
    <row r="9677" spans="1:6">
      <c r="A9677" t="s">
        <v>4850</v>
      </c>
      <c r="B9677">
        <v>-0.110013</v>
      </c>
      <c r="C9677" t="s">
        <v>4851</v>
      </c>
      <c r="D9677">
        <v>6.8568100000000003</v>
      </c>
      <c r="E9677">
        <v>6.3533799999999996</v>
      </c>
      <c r="F9677" t="s">
        <v>4849</v>
      </c>
    </row>
    <row r="9678" spans="1:6">
      <c r="A9678" t="s">
        <v>8761</v>
      </c>
      <c r="B9678">
        <v>0.109985</v>
      </c>
      <c r="C9678" t="s">
        <v>8762</v>
      </c>
      <c r="D9678">
        <v>9.1667900000000007</v>
      </c>
      <c r="E9678">
        <v>9.8929500000000008</v>
      </c>
      <c r="F9678" t="s">
        <v>8760</v>
      </c>
    </row>
    <row r="9679" spans="1:6">
      <c r="A9679" t="s">
        <v>18968</v>
      </c>
      <c r="B9679">
        <v>0.109879</v>
      </c>
      <c r="C9679" t="s">
        <v>18969</v>
      </c>
      <c r="D9679">
        <v>50.592199999999998</v>
      </c>
      <c r="E9679">
        <v>54.5959</v>
      </c>
      <c r="F9679" t="s">
        <v>18967</v>
      </c>
    </row>
    <row r="9680" spans="1:6">
      <c r="A9680" t="s">
        <v>25599</v>
      </c>
      <c r="B9680">
        <v>-0.109847</v>
      </c>
      <c r="C9680" t="s">
        <v>25600</v>
      </c>
      <c r="D9680">
        <v>23.6144</v>
      </c>
      <c r="E9680">
        <v>21.883199999999999</v>
      </c>
      <c r="F9680" t="s">
        <v>25598</v>
      </c>
    </row>
    <row r="9681" spans="1:6">
      <c r="A9681" t="s">
        <v>1619</v>
      </c>
      <c r="B9681">
        <v>0.10982699999999999</v>
      </c>
      <c r="C9681" t="s">
        <v>1620</v>
      </c>
      <c r="D9681">
        <v>9.8353900000000003</v>
      </c>
      <c r="E9681">
        <v>10.6134</v>
      </c>
      <c r="F9681" t="s">
        <v>1618</v>
      </c>
    </row>
    <row r="9682" spans="1:6">
      <c r="A9682" t="s">
        <v>22929</v>
      </c>
      <c r="B9682">
        <v>-0.109817</v>
      </c>
      <c r="C9682" t="s">
        <v>22930</v>
      </c>
      <c r="D9682">
        <v>9.2772600000000001</v>
      </c>
      <c r="E9682">
        <v>8.5972899999999992</v>
      </c>
      <c r="F9682" t="s">
        <v>22928</v>
      </c>
    </row>
    <row r="9683" spans="1:6">
      <c r="A9683" t="s">
        <v>32323</v>
      </c>
      <c r="B9683">
        <v>0.109764</v>
      </c>
      <c r="C9683" t="s">
        <v>2484</v>
      </c>
      <c r="D9683">
        <v>11.827299999999999</v>
      </c>
      <c r="E9683">
        <v>12.7622</v>
      </c>
      <c r="F9683" t="s">
        <v>32322</v>
      </c>
    </row>
    <row r="9684" spans="1:6">
      <c r="A9684" t="s">
        <v>1432</v>
      </c>
      <c r="B9684">
        <v>0.10974200000000001</v>
      </c>
      <c r="C9684" t="s">
        <v>1433</v>
      </c>
      <c r="D9684">
        <v>177.06800000000001</v>
      </c>
      <c r="E9684">
        <v>191.06200000000001</v>
      </c>
      <c r="F9684" t="s">
        <v>1431</v>
      </c>
    </row>
    <row r="9685" spans="1:6">
      <c r="A9685" t="s">
        <v>24055</v>
      </c>
      <c r="B9685">
        <v>0.109733</v>
      </c>
      <c r="C9685" t="s">
        <v>24056</v>
      </c>
      <c r="D9685">
        <v>15.840400000000001</v>
      </c>
      <c r="E9685">
        <v>17.092199999999998</v>
      </c>
      <c r="F9685" t="s">
        <v>24054</v>
      </c>
    </row>
    <row r="9686" spans="1:6">
      <c r="A9686" t="s">
        <v>34900</v>
      </c>
      <c r="B9686">
        <v>0.109651</v>
      </c>
      <c r="C9686" t="s">
        <v>34901</v>
      </c>
      <c r="D9686">
        <v>34.860300000000002</v>
      </c>
      <c r="E9686">
        <v>37.613100000000003</v>
      </c>
      <c r="F9686" t="s">
        <v>34899</v>
      </c>
    </row>
    <row r="9687" spans="1:6">
      <c r="A9687" t="s">
        <v>4099</v>
      </c>
      <c r="B9687">
        <v>0.109642</v>
      </c>
      <c r="C9687" t="s">
        <v>4100</v>
      </c>
      <c r="D9687">
        <v>585.19000000000005</v>
      </c>
      <c r="E9687">
        <v>631.39700000000005</v>
      </c>
      <c r="F9687" t="s">
        <v>4098</v>
      </c>
    </row>
    <row r="9688" spans="1:6">
      <c r="A9688" t="s">
        <v>39388</v>
      </c>
      <c r="B9688">
        <v>0.109588</v>
      </c>
      <c r="C9688" t="s">
        <v>39389</v>
      </c>
      <c r="D9688">
        <v>9.5160099999999996</v>
      </c>
      <c r="E9688">
        <v>10.266999999999999</v>
      </c>
      <c r="F9688" t="s">
        <v>39387</v>
      </c>
    </row>
    <row r="9689" spans="1:6">
      <c r="A9689" t="s">
        <v>7413</v>
      </c>
      <c r="B9689">
        <v>-0.109579</v>
      </c>
      <c r="C9689" t="s">
        <v>7414</v>
      </c>
      <c r="D9689">
        <v>11.151</v>
      </c>
      <c r="E9689">
        <v>10.3354</v>
      </c>
      <c r="F9689" t="s">
        <v>7412</v>
      </c>
    </row>
    <row r="9690" spans="1:6">
      <c r="A9690" t="s">
        <v>14124</v>
      </c>
      <c r="B9690">
        <v>-0.109574</v>
      </c>
      <c r="C9690" t="s">
        <v>14125</v>
      </c>
      <c r="D9690">
        <v>16.808</v>
      </c>
      <c r="E9690">
        <v>15.5787</v>
      </c>
      <c r="F9690" t="s">
        <v>14123</v>
      </c>
    </row>
    <row r="9691" spans="1:6">
      <c r="A9691" t="s">
        <v>39316</v>
      </c>
      <c r="B9691">
        <v>0.109545</v>
      </c>
      <c r="C9691" t="s">
        <v>5283</v>
      </c>
      <c r="D9691">
        <v>36.069800000000001</v>
      </c>
      <c r="E9691">
        <v>38.915199999999999</v>
      </c>
      <c r="F9691" t="s">
        <v>39315</v>
      </c>
    </row>
    <row r="9692" spans="1:6">
      <c r="A9692" t="s">
        <v>18612</v>
      </c>
      <c r="B9692">
        <v>0.10953400000000001</v>
      </c>
      <c r="C9692" t="s">
        <v>18613</v>
      </c>
      <c r="D9692">
        <v>7.6329700000000003</v>
      </c>
      <c r="E9692">
        <v>8.2350499999999993</v>
      </c>
      <c r="F9692" t="s">
        <v>18611</v>
      </c>
    </row>
    <row r="9693" spans="1:6">
      <c r="A9693" t="s">
        <v>691</v>
      </c>
      <c r="B9693">
        <v>-0.10946400000000001</v>
      </c>
      <c r="C9693" t="s">
        <v>692</v>
      </c>
      <c r="D9693">
        <v>22.536300000000001</v>
      </c>
      <c r="E9693">
        <v>20.889600000000002</v>
      </c>
      <c r="F9693" t="s">
        <v>690</v>
      </c>
    </row>
    <row r="9694" spans="1:6">
      <c r="A9694" t="s">
        <v>2302</v>
      </c>
      <c r="B9694">
        <v>-0.10945199999999999</v>
      </c>
      <c r="C9694" t="s">
        <v>2303</v>
      </c>
      <c r="D9694">
        <v>6.5897800000000002</v>
      </c>
      <c r="E9694">
        <v>6.1083299999999996</v>
      </c>
      <c r="F9694" t="s">
        <v>2301</v>
      </c>
    </row>
    <row r="9695" spans="1:6">
      <c r="A9695" t="s">
        <v>26638</v>
      </c>
      <c r="B9695">
        <v>-0.109402</v>
      </c>
      <c r="C9695" t="s">
        <v>26639</v>
      </c>
      <c r="D9695">
        <v>17.1892</v>
      </c>
      <c r="E9695">
        <v>15.9339</v>
      </c>
      <c r="F9695" t="s">
        <v>26637</v>
      </c>
    </row>
    <row r="9696" spans="1:6">
      <c r="A9696" t="s">
        <v>40379</v>
      </c>
      <c r="B9696">
        <v>0.10935400000000001</v>
      </c>
      <c r="C9696" t="s">
        <v>40380</v>
      </c>
      <c r="D9696">
        <v>7.9665600000000003</v>
      </c>
      <c r="E9696">
        <v>8.5938800000000004</v>
      </c>
      <c r="F9696" t="s">
        <v>40378</v>
      </c>
    </row>
    <row r="9697" spans="1:6">
      <c r="A9697" t="s">
        <v>12345</v>
      </c>
      <c r="B9697">
        <v>0.10927000000000001</v>
      </c>
      <c r="C9697" t="s">
        <v>12346</v>
      </c>
      <c r="D9697">
        <v>6.5502700000000003</v>
      </c>
      <c r="E9697">
        <v>7.0656600000000003</v>
      </c>
      <c r="F9697" t="s">
        <v>12344</v>
      </c>
    </row>
    <row r="9698" spans="1:6">
      <c r="A9698" t="s">
        <v>33904</v>
      </c>
      <c r="B9698">
        <v>-0.109211</v>
      </c>
      <c r="C9698" t="s">
        <v>33905</v>
      </c>
      <c r="D9698">
        <v>19.78</v>
      </c>
      <c r="E9698">
        <v>18.338000000000001</v>
      </c>
      <c r="F9698" t="s">
        <v>33903</v>
      </c>
    </row>
    <row r="9699" spans="1:6">
      <c r="A9699" t="s">
        <v>19795</v>
      </c>
      <c r="B9699">
        <v>0.109205</v>
      </c>
      <c r="C9699" t="s">
        <v>19796</v>
      </c>
      <c r="D9699">
        <v>20.398399999999999</v>
      </c>
      <c r="E9699">
        <v>22.002400000000002</v>
      </c>
      <c r="F9699" t="s">
        <v>19794</v>
      </c>
    </row>
    <row r="9700" spans="1:6">
      <c r="A9700" t="s">
        <v>10739</v>
      </c>
      <c r="B9700">
        <v>-0.109199</v>
      </c>
      <c r="C9700" t="s">
        <v>10740</v>
      </c>
      <c r="D9700">
        <v>14.2585</v>
      </c>
      <c r="E9700">
        <v>13.219099999999999</v>
      </c>
      <c r="F9700" t="s">
        <v>10738</v>
      </c>
    </row>
    <row r="9701" spans="1:6">
      <c r="A9701" t="s">
        <v>36998</v>
      </c>
      <c r="B9701">
        <v>0.10918</v>
      </c>
      <c r="C9701" t="s">
        <v>36996</v>
      </c>
      <c r="D9701">
        <v>1.3683799999999999</v>
      </c>
      <c r="E9701">
        <v>1.4759599999999999</v>
      </c>
      <c r="F9701" t="s">
        <v>36997</v>
      </c>
    </row>
    <row r="9702" spans="1:6">
      <c r="A9702" t="s">
        <v>24496</v>
      </c>
      <c r="B9702">
        <v>-0.108984</v>
      </c>
      <c r="C9702" t="s">
        <v>24497</v>
      </c>
      <c r="D9702">
        <v>11.1846</v>
      </c>
      <c r="E9702">
        <v>10.370900000000001</v>
      </c>
      <c r="F9702" t="s">
        <v>24495</v>
      </c>
    </row>
    <row r="9703" spans="1:6">
      <c r="A9703" t="s">
        <v>13706</v>
      </c>
      <c r="B9703">
        <v>-0.10896</v>
      </c>
      <c r="C9703" t="s">
        <v>13704</v>
      </c>
      <c r="D9703">
        <v>11.071</v>
      </c>
      <c r="E9703">
        <v>10.265599999999999</v>
      </c>
      <c r="F9703" t="s">
        <v>13705</v>
      </c>
    </row>
    <row r="9704" spans="1:6">
      <c r="A9704" t="s">
        <v>10800</v>
      </c>
      <c r="B9704">
        <v>0.108941</v>
      </c>
      <c r="C9704" t="s">
        <v>10801</v>
      </c>
      <c r="D9704">
        <v>23.5396</v>
      </c>
      <c r="E9704">
        <v>25.385899999999999</v>
      </c>
      <c r="F9704" t="s">
        <v>10799</v>
      </c>
    </row>
    <row r="9705" spans="1:6">
      <c r="A9705" t="s">
        <v>18587</v>
      </c>
      <c r="B9705">
        <v>0.10891099999999999</v>
      </c>
      <c r="C9705" t="s">
        <v>18588</v>
      </c>
      <c r="D9705">
        <v>8.7779100000000003</v>
      </c>
      <c r="E9705">
        <v>9.4662100000000002</v>
      </c>
      <c r="F9705" t="s">
        <v>18586</v>
      </c>
    </row>
    <row r="9706" spans="1:6">
      <c r="A9706" t="s">
        <v>3822</v>
      </c>
      <c r="B9706">
        <v>0.108843</v>
      </c>
      <c r="C9706" t="s">
        <v>3823</v>
      </c>
      <c r="D9706">
        <v>230.822</v>
      </c>
      <c r="E9706">
        <v>248.91</v>
      </c>
      <c r="F9706" t="s">
        <v>3821</v>
      </c>
    </row>
    <row r="9707" spans="1:6">
      <c r="A9707" t="s">
        <v>21035</v>
      </c>
      <c r="B9707">
        <v>-0.10876</v>
      </c>
      <c r="C9707" t="s">
        <v>21036</v>
      </c>
      <c r="D9707">
        <v>4.6515199999999997</v>
      </c>
      <c r="E9707">
        <v>4.3137499999999998</v>
      </c>
      <c r="F9707" t="s">
        <v>21034</v>
      </c>
    </row>
    <row r="9708" spans="1:6">
      <c r="A9708" t="s">
        <v>28830</v>
      </c>
      <c r="B9708">
        <v>-0.10875600000000001</v>
      </c>
      <c r="C9708" t="s">
        <v>28831</v>
      </c>
      <c r="D9708">
        <v>21.9815</v>
      </c>
      <c r="E9708">
        <v>20.385400000000001</v>
      </c>
      <c r="F9708" t="s">
        <v>28829</v>
      </c>
    </row>
    <row r="9709" spans="1:6">
      <c r="A9709" t="s">
        <v>14209</v>
      </c>
      <c r="B9709">
        <v>0.108753</v>
      </c>
      <c r="C9709" t="s">
        <v>14210</v>
      </c>
      <c r="D9709">
        <v>53.865299999999998</v>
      </c>
      <c r="E9709">
        <v>58.082799999999999</v>
      </c>
      <c r="F9709" t="s">
        <v>14208</v>
      </c>
    </row>
    <row r="9710" spans="1:6">
      <c r="A9710" t="s">
        <v>22442</v>
      </c>
      <c r="B9710">
        <v>0.108752</v>
      </c>
      <c r="C9710" t="s">
        <v>22443</v>
      </c>
      <c r="D9710">
        <v>13.068300000000001</v>
      </c>
      <c r="E9710">
        <v>14.0915</v>
      </c>
      <c r="F9710" t="s">
        <v>22441</v>
      </c>
    </row>
    <row r="9711" spans="1:6">
      <c r="A9711" t="s">
        <v>32766</v>
      </c>
      <c r="B9711">
        <v>0.108739</v>
      </c>
      <c r="C9711" t="s">
        <v>32767</v>
      </c>
      <c r="D9711">
        <v>3.8161</v>
      </c>
      <c r="E9711">
        <v>4.1148400000000001</v>
      </c>
      <c r="F9711" t="s">
        <v>32765</v>
      </c>
    </row>
    <row r="9712" spans="1:6">
      <c r="A9712" t="s">
        <v>29933</v>
      </c>
      <c r="B9712">
        <v>0.108686</v>
      </c>
      <c r="C9712" t="s">
        <v>29934</v>
      </c>
      <c r="D9712">
        <v>5.1010799999999996</v>
      </c>
      <c r="E9712">
        <v>5.5002199999999997</v>
      </c>
      <c r="F9712" t="s">
        <v>29932</v>
      </c>
    </row>
    <row r="9713" spans="1:6">
      <c r="A9713" t="s">
        <v>32603</v>
      </c>
      <c r="B9713">
        <v>0.108557</v>
      </c>
      <c r="C9713" t="s">
        <v>32604</v>
      </c>
      <c r="D9713">
        <v>25.835000000000001</v>
      </c>
      <c r="E9713">
        <v>27.853999999999999</v>
      </c>
      <c r="F9713" t="s">
        <v>32602</v>
      </c>
    </row>
    <row r="9714" spans="1:6">
      <c r="A9714" t="s">
        <v>12232</v>
      </c>
      <c r="B9714">
        <v>-0.108552</v>
      </c>
      <c r="C9714" t="s">
        <v>12233</v>
      </c>
      <c r="D9714">
        <v>8.2750199999999996</v>
      </c>
      <c r="E9714">
        <v>7.6752399999999996</v>
      </c>
      <c r="F9714" t="s">
        <v>12231</v>
      </c>
    </row>
    <row r="9715" spans="1:6">
      <c r="A9715" t="s">
        <v>33368</v>
      </c>
      <c r="B9715">
        <v>0.108544</v>
      </c>
      <c r="C9715" t="s">
        <v>33369</v>
      </c>
      <c r="D9715">
        <v>15.9689</v>
      </c>
      <c r="E9715">
        <v>17.216699999999999</v>
      </c>
      <c r="F9715" t="s">
        <v>33367</v>
      </c>
    </row>
    <row r="9716" spans="1:6">
      <c r="A9716" t="s">
        <v>1169</v>
      </c>
      <c r="B9716">
        <v>0.10847900000000001</v>
      </c>
      <c r="C9716" t="s">
        <v>1170</v>
      </c>
      <c r="D9716">
        <v>31.9299</v>
      </c>
      <c r="E9716">
        <v>34.423400000000001</v>
      </c>
      <c r="F9716" t="s">
        <v>1168</v>
      </c>
    </row>
    <row r="9717" spans="1:6">
      <c r="A9717" t="s">
        <v>18830</v>
      </c>
      <c r="B9717">
        <v>0.10843700000000001</v>
      </c>
      <c r="C9717" t="s">
        <v>18831</v>
      </c>
      <c r="D9717">
        <v>22.990300000000001</v>
      </c>
      <c r="E9717">
        <v>24.7849</v>
      </c>
      <c r="F9717" t="s">
        <v>18829</v>
      </c>
    </row>
    <row r="9718" spans="1:6">
      <c r="A9718" t="s">
        <v>19207</v>
      </c>
      <c r="B9718">
        <v>-0.108223</v>
      </c>
      <c r="C9718" t="s">
        <v>19208</v>
      </c>
      <c r="D9718">
        <v>15.7203</v>
      </c>
      <c r="E9718">
        <v>14.584099999999999</v>
      </c>
      <c r="F9718" t="s">
        <v>19206</v>
      </c>
    </row>
    <row r="9719" spans="1:6">
      <c r="A9719" t="s">
        <v>2705</v>
      </c>
      <c r="B9719">
        <v>-0.108211</v>
      </c>
      <c r="C9719" t="s">
        <v>2706</v>
      </c>
      <c r="D9719">
        <v>66.559799999999996</v>
      </c>
      <c r="E9719">
        <v>61.750100000000003</v>
      </c>
      <c r="F9719" t="s">
        <v>2704</v>
      </c>
    </row>
    <row r="9720" spans="1:6">
      <c r="A9720" t="s">
        <v>16727</v>
      </c>
      <c r="B9720">
        <v>0.10820200000000001</v>
      </c>
      <c r="C9720" t="s">
        <v>16728</v>
      </c>
      <c r="D9720">
        <v>19.473600000000001</v>
      </c>
      <c r="E9720">
        <v>20.990300000000001</v>
      </c>
      <c r="F9720" t="s">
        <v>16726</v>
      </c>
    </row>
    <row r="9721" spans="1:6">
      <c r="A9721" t="s">
        <v>11920</v>
      </c>
      <c r="B9721">
        <v>-0.108112</v>
      </c>
      <c r="C9721" t="s">
        <v>11921</v>
      </c>
      <c r="D9721">
        <v>14.9884</v>
      </c>
      <c r="E9721">
        <v>13.9063</v>
      </c>
      <c r="F9721" t="s">
        <v>11919</v>
      </c>
    </row>
    <row r="9722" spans="1:6">
      <c r="A9722" t="s">
        <v>3316</v>
      </c>
      <c r="B9722">
        <v>-0.108071</v>
      </c>
      <c r="C9722" t="s">
        <v>3317</v>
      </c>
      <c r="D9722">
        <v>20.1538</v>
      </c>
      <c r="E9722">
        <v>18.699200000000001</v>
      </c>
      <c r="F9722" t="s">
        <v>3315</v>
      </c>
    </row>
    <row r="9723" spans="1:6">
      <c r="A9723" t="s">
        <v>21529</v>
      </c>
      <c r="B9723">
        <v>-0.108029</v>
      </c>
      <c r="C9723" t="s">
        <v>21530</v>
      </c>
      <c r="D9723">
        <v>46.957799999999999</v>
      </c>
      <c r="E9723">
        <v>43.57</v>
      </c>
      <c r="F9723" t="s">
        <v>21528</v>
      </c>
    </row>
    <row r="9724" spans="1:6">
      <c r="A9724" t="s">
        <v>4919</v>
      </c>
      <c r="B9724">
        <v>0.10800899999999999</v>
      </c>
      <c r="C9724" t="s">
        <v>4920</v>
      </c>
      <c r="D9724">
        <v>2.4790100000000002</v>
      </c>
      <c r="E9724">
        <v>2.6717300000000002</v>
      </c>
      <c r="F9724" t="s">
        <v>4918</v>
      </c>
    </row>
    <row r="9725" spans="1:6">
      <c r="A9725" t="s">
        <v>247</v>
      </c>
      <c r="B9725">
        <v>-0.10793800000000001</v>
      </c>
      <c r="C9725" t="s">
        <v>248</v>
      </c>
      <c r="D9725">
        <v>5.7380699999999996</v>
      </c>
      <c r="E9725">
        <v>5.3244300000000004</v>
      </c>
      <c r="F9725" t="s">
        <v>246</v>
      </c>
    </row>
    <row r="9726" spans="1:6">
      <c r="A9726" t="s">
        <v>34712</v>
      </c>
      <c r="B9726">
        <v>0.107905</v>
      </c>
      <c r="C9726" t="s">
        <v>34713</v>
      </c>
      <c r="D9726">
        <v>10.227</v>
      </c>
      <c r="E9726">
        <v>11.0212</v>
      </c>
      <c r="F9726" t="s">
        <v>34711</v>
      </c>
    </row>
    <row r="9727" spans="1:6">
      <c r="A9727" t="s">
        <v>38703</v>
      </c>
      <c r="B9727">
        <v>-0.107903</v>
      </c>
      <c r="C9727" t="s">
        <v>38704</v>
      </c>
      <c r="D9727">
        <v>52.968699999999998</v>
      </c>
      <c r="E9727">
        <v>49.151600000000002</v>
      </c>
      <c r="F9727" t="s">
        <v>38702</v>
      </c>
    </row>
    <row r="9728" spans="1:6">
      <c r="A9728" t="s">
        <v>9058</v>
      </c>
      <c r="B9728">
        <v>0.1079</v>
      </c>
      <c r="C9728" t="s">
        <v>8768</v>
      </c>
      <c r="D9728">
        <v>51.663600000000002</v>
      </c>
      <c r="E9728">
        <v>55.675699999999999</v>
      </c>
      <c r="F9728" t="s">
        <v>9057</v>
      </c>
    </row>
    <row r="9729" spans="1:6">
      <c r="A9729" t="s">
        <v>30949</v>
      </c>
      <c r="B9729">
        <v>-0.107776</v>
      </c>
      <c r="C9729" t="s">
        <v>1442</v>
      </c>
      <c r="D9729">
        <v>10.2493</v>
      </c>
      <c r="E9729">
        <v>9.5115400000000001</v>
      </c>
      <c r="F9729" t="s">
        <v>30948</v>
      </c>
    </row>
    <row r="9730" spans="1:6">
      <c r="A9730" t="s">
        <v>24615</v>
      </c>
      <c r="B9730">
        <v>0.107766</v>
      </c>
      <c r="C9730" t="s">
        <v>24613</v>
      </c>
      <c r="D9730">
        <v>52.271099999999997</v>
      </c>
      <c r="E9730">
        <v>56.325099999999999</v>
      </c>
      <c r="F9730" t="s">
        <v>24614</v>
      </c>
    </row>
    <row r="9731" spans="1:6">
      <c r="A9731" t="s">
        <v>15800</v>
      </c>
      <c r="B9731">
        <v>0.10773099999999999</v>
      </c>
      <c r="C9731" t="s">
        <v>15801</v>
      </c>
      <c r="D9731">
        <v>11.0045</v>
      </c>
      <c r="E9731">
        <v>11.857699999999999</v>
      </c>
      <c r="F9731" t="s">
        <v>15799</v>
      </c>
    </row>
    <row r="9732" spans="1:6">
      <c r="A9732" t="s">
        <v>24244</v>
      </c>
      <c r="B9732">
        <v>-0.10766000000000001</v>
      </c>
      <c r="C9732" t="s">
        <v>24245</v>
      </c>
      <c r="D9732">
        <v>27.3566</v>
      </c>
      <c r="E9732">
        <v>25.389399999999998</v>
      </c>
      <c r="F9732" t="s">
        <v>24243</v>
      </c>
    </row>
    <row r="9733" spans="1:6">
      <c r="A9733" t="s">
        <v>24020</v>
      </c>
      <c r="B9733">
        <v>-0.10764700000000001</v>
      </c>
      <c r="C9733" t="s">
        <v>24021</v>
      </c>
      <c r="D9733">
        <v>27.504200000000001</v>
      </c>
      <c r="E9733">
        <v>25.526599999999998</v>
      </c>
      <c r="F9733" t="s">
        <v>24019</v>
      </c>
    </row>
    <row r="9734" spans="1:6">
      <c r="A9734" t="s">
        <v>19818</v>
      </c>
      <c r="B9734">
        <v>0.107558</v>
      </c>
      <c r="C9734" t="s">
        <v>19819</v>
      </c>
      <c r="D9734">
        <v>133.12</v>
      </c>
      <c r="E9734">
        <v>143.423</v>
      </c>
      <c r="F9734" t="s">
        <v>19817</v>
      </c>
    </row>
    <row r="9735" spans="1:6">
      <c r="A9735" t="s">
        <v>19590</v>
      </c>
      <c r="B9735">
        <v>-0.10755199999999999</v>
      </c>
      <c r="C9735" t="s">
        <v>19588</v>
      </c>
      <c r="D9735">
        <v>21.4422</v>
      </c>
      <c r="E9735">
        <v>19.901800000000001</v>
      </c>
      <c r="F9735" t="s">
        <v>19589</v>
      </c>
    </row>
    <row r="9736" spans="1:6">
      <c r="A9736" t="s">
        <v>32165</v>
      </c>
      <c r="B9736">
        <v>0.10753799999999999</v>
      </c>
      <c r="C9736" t="s">
        <v>32166</v>
      </c>
      <c r="D9736">
        <v>41.192300000000003</v>
      </c>
      <c r="E9736">
        <v>44.38</v>
      </c>
      <c r="F9736" t="s">
        <v>32164</v>
      </c>
    </row>
    <row r="9737" spans="1:6">
      <c r="A9737" t="s">
        <v>27684</v>
      </c>
      <c r="B9737">
        <v>-0.107503</v>
      </c>
      <c r="C9737" t="s">
        <v>27682</v>
      </c>
      <c r="D9737">
        <v>30.0444</v>
      </c>
      <c r="E9737">
        <v>27.887</v>
      </c>
      <c r="F9737" t="s">
        <v>27683</v>
      </c>
    </row>
    <row r="9738" spans="1:6">
      <c r="A9738" t="s">
        <v>23094</v>
      </c>
      <c r="B9738">
        <v>0.10745</v>
      </c>
      <c r="C9738" t="s">
        <v>23095</v>
      </c>
      <c r="D9738">
        <v>86.474299999999999</v>
      </c>
      <c r="E9738">
        <v>93.160700000000006</v>
      </c>
      <c r="F9738" t="s">
        <v>23093</v>
      </c>
    </row>
    <row r="9739" spans="1:6">
      <c r="A9739" t="s">
        <v>41048</v>
      </c>
      <c r="B9739">
        <v>-0.107386</v>
      </c>
      <c r="C9739" t="s">
        <v>41049</v>
      </c>
      <c r="D9739">
        <v>128.56299999999999</v>
      </c>
      <c r="E9739">
        <v>119.34099999999999</v>
      </c>
      <c r="F9739" t="s">
        <v>41047</v>
      </c>
    </row>
    <row r="9740" spans="1:6">
      <c r="A9740" t="s">
        <v>19002</v>
      </c>
      <c r="B9740">
        <v>-0.10724</v>
      </c>
      <c r="C9740" t="s">
        <v>19003</v>
      </c>
      <c r="D9740">
        <v>37.2254</v>
      </c>
      <c r="E9740">
        <v>34.558700000000002</v>
      </c>
      <c r="F9740" t="s">
        <v>19001</v>
      </c>
    </row>
    <row r="9741" spans="1:6">
      <c r="A9741" t="s">
        <v>857</v>
      </c>
      <c r="B9741">
        <v>-0.107194</v>
      </c>
      <c r="C9741" t="s">
        <v>858</v>
      </c>
      <c r="D9741">
        <v>11.410600000000001</v>
      </c>
      <c r="E9741">
        <v>10.593500000000001</v>
      </c>
      <c r="F9741" t="s">
        <v>856</v>
      </c>
    </row>
    <row r="9742" spans="1:6">
      <c r="A9742" t="s">
        <v>22949</v>
      </c>
      <c r="B9742">
        <v>-0.107156</v>
      </c>
      <c r="C9742" t="s">
        <v>22950</v>
      </c>
      <c r="D9742">
        <v>9.0938800000000004</v>
      </c>
      <c r="E9742">
        <v>8.4429099999999995</v>
      </c>
      <c r="F9742" t="s">
        <v>22948</v>
      </c>
    </row>
    <row r="9743" spans="1:6">
      <c r="A9743" t="s">
        <v>22740</v>
      </c>
      <c r="B9743">
        <v>0.10714799999999999</v>
      </c>
      <c r="C9743" t="s">
        <v>22741</v>
      </c>
      <c r="D9743">
        <v>75.138099999999994</v>
      </c>
      <c r="E9743">
        <v>80.930999999999997</v>
      </c>
      <c r="F9743" t="s">
        <v>22739</v>
      </c>
    </row>
    <row r="9744" spans="1:6">
      <c r="A9744" t="s">
        <v>12869</v>
      </c>
      <c r="B9744">
        <v>-0.107139</v>
      </c>
      <c r="C9744" t="s">
        <v>12870</v>
      </c>
      <c r="D9744">
        <v>24.754200000000001</v>
      </c>
      <c r="E9744">
        <v>22.982399999999998</v>
      </c>
      <c r="F9744" t="s">
        <v>12868</v>
      </c>
    </row>
    <row r="9745" spans="1:6">
      <c r="A9745" t="s">
        <v>3531</v>
      </c>
      <c r="B9745">
        <v>-0.107131</v>
      </c>
      <c r="C9745" t="s">
        <v>3532</v>
      </c>
      <c r="D9745">
        <v>7.4989400000000002</v>
      </c>
      <c r="E9745">
        <v>6.9622599999999997</v>
      </c>
      <c r="F9745" t="s">
        <v>3530</v>
      </c>
    </row>
    <row r="9746" spans="1:6">
      <c r="A9746" t="s">
        <v>8670</v>
      </c>
      <c r="B9746">
        <v>0.107</v>
      </c>
      <c r="C9746" t="s">
        <v>8671</v>
      </c>
      <c r="D9746">
        <v>51.790900000000001</v>
      </c>
      <c r="E9746">
        <v>55.778100000000002</v>
      </c>
      <c r="F9746" t="s">
        <v>8669</v>
      </c>
    </row>
    <row r="9747" spans="1:6">
      <c r="A9747" t="s">
        <v>27709</v>
      </c>
      <c r="B9747">
        <v>-0.106999</v>
      </c>
      <c r="C9747" t="s">
        <v>27710</v>
      </c>
      <c r="D9747">
        <v>82.456599999999995</v>
      </c>
      <c r="E9747">
        <v>76.562399999999997</v>
      </c>
      <c r="F9747" t="s">
        <v>27708</v>
      </c>
    </row>
    <row r="9748" spans="1:6">
      <c r="A9748" t="s">
        <v>15685</v>
      </c>
      <c r="B9748">
        <v>-0.10699500000000001</v>
      </c>
      <c r="C9748" t="s">
        <v>15686</v>
      </c>
      <c r="D9748">
        <v>10.9953</v>
      </c>
      <c r="E9748">
        <v>10.2094</v>
      </c>
      <c r="F9748" t="s">
        <v>15684</v>
      </c>
    </row>
    <row r="9749" spans="1:6">
      <c r="A9749" t="s">
        <v>8017</v>
      </c>
      <c r="B9749">
        <v>0.106949</v>
      </c>
      <c r="C9749" t="s">
        <v>8018</v>
      </c>
      <c r="D9749">
        <v>16.731100000000001</v>
      </c>
      <c r="E9749">
        <v>18.0185</v>
      </c>
      <c r="F9749" t="s">
        <v>8016</v>
      </c>
    </row>
    <row r="9750" spans="1:6">
      <c r="A9750" t="s">
        <v>18505</v>
      </c>
      <c r="B9750">
        <v>0.106949</v>
      </c>
      <c r="C9750" t="s">
        <v>18506</v>
      </c>
      <c r="D9750">
        <v>116.258</v>
      </c>
      <c r="E9750">
        <v>125.20399999999999</v>
      </c>
      <c r="F9750" t="s">
        <v>18504</v>
      </c>
    </row>
    <row r="9751" spans="1:6">
      <c r="A9751" t="s">
        <v>23518</v>
      </c>
      <c r="B9751">
        <v>-0.106922</v>
      </c>
      <c r="C9751" t="s">
        <v>23516</v>
      </c>
      <c r="D9751">
        <v>36.902299999999997</v>
      </c>
      <c r="E9751">
        <v>34.266199999999998</v>
      </c>
      <c r="F9751" t="s">
        <v>23517</v>
      </c>
    </row>
    <row r="9752" spans="1:6">
      <c r="A9752" t="s">
        <v>10824</v>
      </c>
      <c r="B9752">
        <v>-0.106892</v>
      </c>
      <c r="C9752" t="s">
        <v>1477</v>
      </c>
      <c r="D9752">
        <v>32.598799999999997</v>
      </c>
      <c r="E9752">
        <v>30.270800000000001</v>
      </c>
      <c r="F9752" t="s">
        <v>10823</v>
      </c>
    </row>
    <row r="9753" spans="1:6">
      <c r="A9753" t="s">
        <v>30656</v>
      </c>
      <c r="B9753">
        <v>-0.106891</v>
      </c>
      <c r="C9753" t="s">
        <v>30657</v>
      </c>
      <c r="D9753">
        <v>7.3254400000000004</v>
      </c>
      <c r="E9753">
        <v>6.8023100000000003</v>
      </c>
      <c r="F9753" t="s">
        <v>30655</v>
      </c>
    </row>
    <row r="9754" spans="1:6">
      <c r="A9754" t="s">
        <v>13768</v>
      </c>
      <c r="B9754">
        <v>-0.106877</v>
      </c>
      <c r="C9754" t="s">
        <v>13769</v>
      </c>
      <c r="D9754">
        <v>6.1356000000000002</v>
      </c>
      <c r="E9754">
        <v>5.6974900000000002</v>
      </c>
      <c r="F9754" t="s">
        <v>13767</v>
      </c>
    </row>
    <row r="9755" spans="1:6">
      <c r="A9755" t="s">
        <v>434</v>
      </c>
      <c r="B9755">
        <v>-0.10681599999999999</v>
      </c>
      <c r="C9755" t="s">
        <v>435</v>
      </c>
      <c r="D9755">
        <v>11.826700000000001</v>
      </c>
      <c r="E9755">
        <v>10.982699999999999</v>
      </c>
      <c r="F9755" t="s">
        <v>433</v>
      </c>
    </row>
    <row r="9756" spans="1:6">
      <c r="A9756" t="s">
        <v>33379</v>
      </c>
      <c r="B9756">
        <v>-0.106708</v>
      </c>
      <c r="C9756" t="s">
        <v>30560</v>
      </c>
      <c r="D9756">
        <v>28.261600000000001</v>
      </c>
      <c r="E9756">
        <v>26.246700000000001</v>
      </c>
      <c r="F9756" t="s">
        <v>33378</v>
      </c>
    </row>
    <row r="9757" spans="1:6">
      <c r="A9757" t="s">
        <v>33376</v>
      </c>
      <c r="B9757">
        <v>-0.106685</v>
      </c>
      <c r="C9757" t="s">
        <v>33377</v>
      </c>
      <c r="D9757">
        <v>1.7452799999999999</v>
      </c>
      <c r="E9757">
        <v>1.6208800000000001</v>
      </c>
      <c r="F9757" t="s">
        <v>33375</v>
      </c>
    </row>
    <row r="9758" spans="1:6">
      <c r="A9758" t="s">
        <v>27620</v>
      </c>
      <c r="B9758">
        <v>0.106682</v>
      </c>
      <c r="C9758" t="s">
        <v>27621</v>
      </c>
      <c r="D9758">
        <v>220.21700000000001</v>
      </c>
      <c r="E9758">
        <v>237.119</v>
      </c>
      <c r="F9758" t="s">
        <v>27619</v>
      </c>
    </row>
    <row r="9759" spans="1:6">
      <c r="A9759" t="s">
        <v>5716</v>
      </c>
      <c r="B9759">
        <v>0.10654</v>
      </c>
      <c r="C9759" t="s">
        <v>3958</v>
      </c>
      <c r="D9759">
        <v>13.936500000000001</v>
      </c>
      <c r="E9759">
        <v>15.0046</v>
      </c>
      <c r="F9759" t="s">
        <v>5715</v>
      </c>
    </row>
    <row r="9760" spans="1:6">
      <c r="A9760" t="s">
        <v>277</v>
      </c>
      <c r="B9760">
        <v>0.106533</v>
      </c>
      <c r="C9760" t="s">
        <v>278</v>
      </c>
      <c r="D9760">
        <v>43.054699999999997</v>
      </c>
      <c r="E9760">
        <v>46.354300000000002</v>
      </c>
      <c r="F9760" t="s">
        <v>276</v>
      </c>
    </row>
    <row r="9761" spans="1:6">
      <c r="A9761" t="s">
        <v>21823</v>
      </c>
      <c r="B9761">
        <v>0.10652300000000001</v>
      </c>
      <c r="C9761" t="s">
        <v>21824</v>
      </c>
      <c r="D9761">
        <v>46.0107</v>
      </c>
      <c r="E9761">
        <v>49.536499999999997</v>
      </c>
      <c r="F9761" t="s">
        <v>21822</v>
      </c>
    </row>
    <row r="9762" spans="1:6">
      <c r="A9762" t="s">
        <v>18692</v>
      </c>
      <c r="B9762">
        <v>0.106499</v>
      </c>
      <c r="C9762" t="s">
        <v>18693</v>
      </c>
      <c r="D9762">
        <v>158.691</v>
      </c>
      <c r="E9762">
        <v>170.84899999999999</v>
      </c>
      <c r="F9762" t="s">
        <v>18691</v>
      </c>
    </row>
    <row r="9763" spans="1:6">
      <c r="A9763" t="s">
        <v>520</v>
      </c>
      <c r="B9763">
        <v>-0.106444</v>
      </c>
      <c r="C9763" t="s">
        <v>521</v>
      </c>
      <c r="D9763">
        <v>4.3961699999999997</v>
      </c>
      <c r="E9763">
        <v>4.0834900000000003</v>
      </c>
      <c r="F9763" t="s">
        <v>519</v>
      </c>
    </row>
    <row r="9764" spans="1:6">
      <c r="A9764" t="s">
        <v>38150</v>
      </c>
      <c r="B9764">
        <v>0.10641299999999999</v>
      </c>
      <c r="C9764" t="s">
        <v>25678</v>
      </c>
      <c r="D9764">
        <v>18.076599999999999</v>
      </c>
      <c r="E9764">
        <v>19.4603</v>
      </c>
      <c r="F9764" t="s">
        <v>38149</v>
      </c>
    </row>
    <row r="9765" spans="1:6">
      <c r="A9765" t="s">
        <v>8367</v>
      </c>
      <c r="B9765">
        <v>-0.10639700000000001</v>
      </c>
      <c r="C9765" t="s">
        <v>8368</v>
      </c>
      <c r="D9765">
        <v>41.551499999999997</v>
      </c>
      <c r="E9765">
        <v>38.5974</v>
      </c>
      <c r="F9765" t="s">
        <v>8366</v>
      </c>
    </row>
    <row r="9766" spans="1:6">
      <c r="A9766" t="s">
        <v>34308</v>
      </c>
      <c r="B9766">
        <v>-0.10638499999999999</v>
      </c>
      <c r="C9766" t="s">
        <v>21346</v>
      </c>
      <c r="D9766">
        <v>1.5057700000000001</v>
      </c>
      <c r="E9766">
        <v>1.39872</v>
      </c>
      <c r="F9766" t="s">
        <v>34307</v>
      </c>
    </row>
    <row r="9767" spans="1:6">
      <c r="A9767" t="s">
        <v>32574</v>
      </c>
      <c r="B9767">
        <v>0.10625</v>
      </c>
      <c r="C9767" t="s">
        <v>32575</v>
      </c>
      <c r="D9767">
        <v>115.48699999999999</v>
      </c>
      <c r="E9767">
        <v>124.313</v>
      </c>
      <c r="F9767" t="s">
        <v>32573</v>
      </c>
    </row>
    <row r="9768" spans="1:6">
      <c r="A9768" t="s">
        <v>26554</v>
      </c>
      <c r="B9768">
        <v>0.106167</v>
      </c>
      <c r="C9768" t="s">
        <v>6870</v>
      </c>
      <c r="D9768">
        <v>76.354900000000001</v>
      </c>
      <c r="E9768">
        <v>82.1858</v>
      </c>
      <c r="F9768" t="s">
        <v>26553</v>
      </c>
    </row>
    <row r="9769" spans="1:6">
      <c r="A9769" t="s">
        <v>22395</v>
      </c>
      <c r="B9769">
        <v>-0.106138</v>
      </c>
      <c r="C9769" t="s">
        <v>22396</v>
      </c>
      <c r="D9769">
        <v>19.419</v>
      </c>
      <c r="E9769">
        <v>18.041599999999999</v>
      </c>
      <c r="F9769" t="s">
        <v>22394</v>
      </c>
    </row>
    <row r="9770" spans="1:6">
      <c r="A9770" t="s">
        <v>12946</v>
      </c>
      <c r="B9770">
        <v>0.10613400000000001</v>
      </c>
      <c r="C9770" t="s">
        <v>3624</v>
      </c>
      <c r="D9770">
        <v>49.8155</v>
      </c>
      <c r="E9770">
        <v>53.618400000000001</v>
      </c>
      <c r="F9770" t="s">
        <v>12945</v>
      </c>
    </row>
    <row r="9771" spans="1:6">
      <c r="A9771" t="s">
        <v>40306</v>
      </c>
      <c r="B9771">
        <v>-0.105931</v>
      </c>
      <c r="C9771" t="s">
        <v>40307</v>
      </c>
      <c r="D9771">
        <v>78.981399999999994</v>
      </c>
      <c r="E9771">
        <v>73.389899999999997</v>
      </c>
      <c r="F9771" t="s">
        <v>40305</v>
      </c>
    </row>
    <row r="9772" spans="1:6">
      <c r="A9772" t="s">
        <v>24370</v>
      </c>
      <c r="B9772">
        <v>0.105921</v>
      </c>
      <c r="C9772" t="s">
        <v>24371</v>
      </c>
      <c r="D9772">
        <v>12.410600000000001</v>
      </c>
      <c r="E9772">
        <v>13.3561</v>
      </c>
      <c r="F9772" t="s">
        <v>24369</v>
      </c>
    </row>
    <row r="9773" spans="1:6">
      <c r="A9773" t="s">
        <v>3605</v>
      </c>
      <c r="B9773">
        <v>-0.105918</v>
      </c>
      <c r="C9773" t="s">
        <v>3606</v>
      </c>
      <c r="D9773">
        <v>51.007800000000003</v>
      </c>
      <c r="E9773">
        <v>47.397199999999998</v>
      </c>
      <c r="F9773" t="s">
        <v>3604</v>
      </c>
    </row>
    <row r="9774" spans="1:6">
      <c r="A9774" t="s">
        <v>14407</v>
      </c>
      <c r="B9774">
        <v>0.105916</v>
      </c>
      <c r="C9774" t="s">
        <v>14408</v>
      </c>
      <c r="D9774">
        <v>11.1927</v>
      </c>
      <c r="E9774">
        <v>12.045299999999999</v>
      </c>
      <c r="F9774" t="s">
        <v>14406</v>
      </c>
    </row>
    <row r="9775" spans="1:6">
      <c r="A9775" t="s">
        <v>12093</v>
      </c>
      <c r="B9775">
        <v>0.105907</v>
      </c>
      <c r="C9775" t="s">
        <v>12094</v>
      </c>
      <c r="D9775">
        <v>9.1695700000000002</v>
      </c>
      <c r="E9775">
        <v>9.8680199999999996</v>
      </c>
      <c r="F9775" t="s">
        <v>12092</v>
      </c>
    </row>
    <row r="9776" spans="1:6">
      <c r="A9776" t="s">
        <v>25117</v>
      </c>
      <c r="B9776">
        <v>0.105891</v>
      </c>
      <c r="C9776" t="s">
        <v>25118</v>
      </c>
      <c r="D9776">
        <v>16.660699999999999</v>
      </c>
      <c r="E9776">
        <v>17.929500000000001</v>
      </c>
      <c r="F9776" t="s">
        <v>25116</v>
      </c>
    </row>
    <row r="9777" spans="1:6">
      <c r="A9777" t="s">
        <v>22276</v>
      </c>
      <c r="B9777">
        <v>-0.105867</v>
      </c>
      <c r="C9777" t="s">
        <v>22277</v>
      </c>
      <c r="D9777">
        <v>10.3569</v>
      </c>
      <c r="E9777">
        <v>9.6241199999999996</v>
      </c>
      <c r="F9777" t="s">
        <v>22275</v>
      </c>
    </row>
    <row r="9778" spans="1:6">
      <c r="A9778" t="s">
        <v>12608</v>
      </c>
      <c r="B9778">
        <v>0.10582800000000001</v>
      </c>
      <c r="C9778" t="s">
        <v>12609</v>
      </c>
      <c r="D9778">
        <v>66.193799999999996</v>
      </c>
      <c r="E9778">
        <v>71.231899999999996</v>
      </c>
      <c r="F9778" t="s">
        <v>12607</v>
      </c>
    </row>
    <row r="9779" spans="1:6">
      <c r="A9779" t="s">
        <v>20926</v>
      </c>
      <c r="B9779">
        <v>-0.105826</v>
      </c>
      <c r="C9779" t="s">
        <v>8496</v>
      </c>
      <c r="D9779">
        <v>23.714099999999998</v>
      </c>
      <c r="E9779">
        <v>22.036799999999999</v>
      </c>
      <c r="F9779" t="s">
        <v>20925</v>
      </c>
    </row>
    <row r="9780" spans="1:6">
      <c r="A9780" t="s">
        <v>24390</v>
      </c>
      <c r="B9780">
        <v>-0.105798</v>
      </c>
      <c r="C9780" t="s">
        <v>24388</v>
      </c>
      <c r="D9780">
        <v>2.8615599999999999</v>
      </c>
      <c r="E9780">
        <v>2.6592199999999999</v>
      </c>
      <c r="F9780" t="s">
        <v>24389</v>
      </c>
    </row>
    <row r="9781" spans="1:6">
      <c r="A9781" t="s">
        <v>22707</v>
      </c>
      <c r="B9781">
        <v>0.10570499999999999</v>
      </c>
      <c r="C9781" t="s">
        <v>22708</v>
      </c>
      <c r="D9781">
        <v>58.706699999999998</v>
      </c>
      <c r="E9781">
        <v>63.169600000000003</v>
      </c>
      <c r="F9781" t="s">
        <v>22706</v>
      </c>
    </row>
    <row r="9782" spans="1:6">
      <c r="A9782" t="s">
        <v>16034</v>
      </c>
      <c r="B9782">
        <v>-0.105697</v>
      </c>
      <c r="C9782" t="s">
        <v>16035</v>
      </c>
      <c r="D9782">
        <v>39.579900000000002</v>
      </c>
      <c r="E9782">
        <v>36.783799999999999</v>
      </c>
      <c r="F9782" t="s">
        <v>16033</v>
      </c>
    </row>
    <row r="9783" spans="1:6">
      <c r="A9783" t="s">
        <v>27867</v>
      </c>
      <c r="B9783">
        <v>-0.105618</v>
      </c>
      <c r="C9783" t="s">
        <v>27868</v>
      </c>
      <c r="D9783">
        <v>85.996200000000002</v>
      </c>
      <c r="E9783">
        <v>79.925399999999996</v>
      </c>
      <c r="F9783" t="s">
        <v>27866</v>
      </c>
    </row>
    <row r="9784" spans="1:6">
      <c r="A9784" t="s">
        <v>10826</v>
      </c>
      <c r="B9784">
        <v>0.105584</v>
      </c>
      <c r="C9784" t="s">
        <v>10827</v>
      </c>
      <c r="D9784">
        <v>11.317399999999999</v>
      </c>
      <c r="E9784">
        <v>12.1767</v>
      </c>
      <c r="F9784" t="s">
        <v>10825</v>
      </c>
    </row>
    <row r="9785" spans="1:6">
      <c r="A9785" t="s">
        <v>24617</v>
      </c>
      <c r="B9785">
        <v>-0.105519</v>
      </c>
      <c r="C9785" t="s">
        <v>24618</v>
      </c>
      <c r="D9785">
        <v>3.57253</v>
      </c>
      <c r="E9785">
        <v>3.32056</v>
      </c>
      <c r="F9785" t="s">
        <v>24616</v>
      </c>
    </row>
    <row r="9786" spans="1:6">
      <c r="A9786" t="s">
        <v>28214</v>
      </c>
      <c r="B9786">
        <v>0.105499</v>
      </c>
      <c r="C9786" t="s">
        <v>28215</v>
      </c>
      <c r="D9786">
        <v>102.39400000000001</v>
      </c>
      <c r="E9786">
        <v>110.16200000000001</v>
      </c>
      <c r="F9786" t="s">
        <v>28213</v>
      </c>
    </row>
    <row r="9787" spans="1:6">
      <c r="A9787" t="s">
        <v>31686</v>
      </c>
      <c r="B9787">
        <v>-0.105486</v>
      </c>
      <c r="C9787" t="s">
        <v>31687</v>
      </c>
      <c r="D9787">
        <v>4.6958500000000001</v>
      </c>
      <c r="E9787">
        <v>4.3647499999999999</v>
      </c>
      <c r="F9787" t="s">
        <v>31685</v>
      </c>
    </row>
    <row r="9788" spans="1:6">
      <c r="A9788" t="s">
        <v>7450</v>
      </c>
      <c r="B9788">
        <v>-0.10544000000000001</v>
      </c>
      <c r="C9788" t="s">
        <v>7451</v>
      </c>
      <c r="D9788">
        <v>18.117999999999999</v>
      </c>
      <c r="E9788">
        <v>16.841000000000001</v>
      </c>
      <c r="F9788" t="s">
        <v>7449</v>
      </c>
    </row>
    <row r="9789" spans="1:6">
      <c r="A9789" t="s">
        <v>12728</v>
      </c>
      <c r="B9789">
        <v>0.105408</v>
      </c>
      <c r="C9789" t="s">
        <v>455</v>
      </c>
      <c r="D9789">
        <v>28.812999999999999</v>
      </c>
      <c r="E9789">
        <v>30.9969</v>
      </c>
      <c r="F9789" t="s">
        <v>12727</v>
      </c>
    </row>
    <row r="9790" spans="1:6">
      <c r="A9790" t="s">
        <v>142</v>
      </c>
      <c r="B9790">
        <v>-0.105407</v>
      </c>
      <c r="C9790" t="s">
        <v>143</v>
      </c>
      <c r="D9790">
        <v>51.1143</v>
      </c>
      <c r="E9790">
        <v>47.512900000000002</v>
      </c>
      <c r="F9790" t="s">
        <v>141</v>
      </c>
    </row>
    <row r="9791" spans="1:6">
      <c r="A9791" t="s">
        <v>5810</v>
      </c>
      <c r="B9791">
        <v>0.105368</v>
      </c>
      <c r="C9791" t="s">
        <v>5811</v>
      </c>
      <c r="D9791">
        <v>22.888500000000001</v>
      </c>
      <c r="E9791">
        <v>24.622699999999998</v>
      </c>
      <c r="F9791" t="s">
        <v>5809</v>
      </c>
    </row>
    <row r="9792" spans="1:6">
      <c r="A9792" t="s">
        <v>670</v>
      </c>
      <c r="B9792">
        <v>0.10534</v>
      </c>
      <c r="C9792" t="s">
        <v>671</v>
      </c>
      <c r="D9792">
        <v>5.6201600000000003</v>
      </c>
      <c r="E9792">
        <v>6.0458699999999999</v>
      </c>
      <c r="F9792" t="s">
        <v>669</v>
      </c>
    </row>
    <row r="9793" spans="1:6">
      <c r="A9793" t="s">
        <v>3797</v>
      </c>
      <c r="B9793">
        <v>0.105325</v>
      </c>
      <c r="C9793" t="s">
        <v>3532</v>
      </c>
      <c r="D9793">
        <v>59.384999999999998</v>
      </c>
      <c r="E9793">
        <v>63.882599999999996</v>
      </c>
      <c r="F9793" t="s">
        <v>3796</v>
      </c>
    </row>
    <row r="9794" spans="1:6">
      <c r="A9794" t="s">
        <v>40921</v>
      </c>
      <c r="B9794">
        <v>-0.10527300000000001</v>
      </c>
      <c r="C9794" t="s">
        <v>40922</v>
      </c>
      <c r="D9794">
        <v>33.045400000000001</v>
      </c>
      <c r="E9794">
        <v>30.72</v>
      </c>
      <c r="F9794" t="s">
        <v>40920</v>
      </c>
    </row>
    <row r="9795" spans="1:6">
      <c r="A9795" t="s">
        <v>8193</v>
      </c>
      <c r="B9795">
        <v>-0.105269</v>
      </c>
      <c r="C9795" t="s">
        <v>8194</v>
      </c>
      <c r="D9795">
        <v>3.03532</v>
      </c>
      <c r="E9795">
        <v>2.8217300000000001</v>
      </c>
      <c r="F9795" t="s">
        <v>8192</v>
      </c>
    </row>
    <row r="9796" spans="1:6">
      <c r="A9796" t="s">
        <v>28246</v>
      </c>
      <c r="B9796">
        <v>0.10524699999999999</v>
      </c>
      <c r="C9796" t="s">
        <v>6125</v>
      </c>
      <c r="D9796">
        <v>18.030999999999999</v>
      </c>
      <c r="E9796">
        <v>19.395600000000002</v>
      </c>
      <c r="F9796" t="s">
        <v>28245</v>
      </c>
    </row>
    <row r="9797" spans="1:6">
      <c r="A9797" t="s">
        <v>9020</v>
      </c>
      <c r="B9797">
        <v>-0.10518</v>
      </c>
      <c r="C9797" t="s">
        <v>9021</v>
      </c>
      <c r="D9797">
        <v>9.0756200000000007</v>
      </c>
      <c r="E9797">
        <v>8.4375</v>
      </c>
      <c r="F9797" t="s">
        <v>9019</v>
      </c>
    </row>
    <row r="9798" spans="1:6">
      <c r="A9798" t="s">
        <v>21588</v>
      </c>
      <c r="B9798">
        <v>-0.10516399999999999</v>
      </c>
      <c r="C9798" t="s">
        <v>21589</v>
      </c>
      <c r="D9798">
        <v>125.416</v>
      </c>
      <c r="E9798">
        <v>116.599</v>
      </c>
      <c r="F9798" t="s">
        <v>21587</v>
      </c>
    </row>
    <row r="9799" spans="1:6">
      <c r="A9799" t="s">
        <v>32392</v>
      </c>
      <c r="B9799">
        <v>0.105119</v>
      </c>
      <c r="C9799" t="s">
        <v>32393</v>
      </c>
      <c r="D9799">
        <v>267.721</v>
      </c>
      <c r="E9799">
        <v>287.95699999999999</v>
      </c>
      <c r="F9799" t="s">
        <v>32391</v>
      </c>
    </row>
    <row r="9800" spans="1:6">
      <c r="A9800" t="s">
        <v>24475</v>
      </c>
      <c r="B9800">
        <v>-0.105088</v>
      </c>
      <c r="C9800" t="s">
        <v>24476</v>
      </c>
      <c r="D9800">
        <v>10.4291</v>
      </c>
      <c r="E9800">
        <v>9.6964000000000006</v>
      </c>
      <c r="F9800" t="s">
        <v>24474</v>
      </c>
    </row>
    <row r="9801" spans="1:6">
      <c r="A9801" t="s">
        <v>5117</v>
      </c>
      <c r="B9801">
        <v>-0.105035</v>
      </c>
      <c r="C9801" t="s">
        <v>5118</v>
      </c>
      <c r="D9801">
        <v>115.59699999999999</v>
      </c>
      <c r="E9801">
        <v>107.48</v>
      </c>
      <c r="F9801" t="s">
        <v>5116</v>
      </c>
    </row>
    <row r="9802" spans="1:6">
      <c r="A9802" t="s">
        <v>10407</v>
      </c>
      <c r="B9802">
        <v>0.105004</v>
      </c>
      <c r="C9802" t="s">
        <v>10408</v>
      </c>
      <c r="D9802">
        <v>13.5497</v>
      </c>
      <c r="E9802">
        <v>14.572699999999999</v>
      </c>
      <c r="F9802" t="s">
        <v>10406</v>
      </c>
    </row>
    <row r="9803" spans="1:6">
      <c r="A9803" t="s">
        <v>23685</v>
      </c>
      <c r="B9803">
        <v>-0.104979</v>
      </c>
      <c r="C9803" t="s">
        <v>23686</v>
      </c>
      <c r="D9803">
        <v>12.817500000000001</v>
      </c>
      <c r="E9803">
        <v>11.917899999999999</v>
      </c>
      <c r="F9803" t="s">
        <v>23684</v>
      </c>
    </row>
    <row r="9804" spans="1:6">
      <c r="A9804" t="s">
        <v>21018</v>
      </c>
      <c r="B9804">
        <v>0.10488599999999999</v>
      </c>
      <c r="C9804" t="s">
        <v>21019</v>
      </c>
      <c r="D9804">
        <v>75.868399999999994</v>
      </c>
      <c r="E9804">
        <v>81.589500000000001</v>
      </c>
      <c r="F9804" t="s">
        <v>21017</v>
      </c>
    </row>
    <row r="9805" spans="1:6">
      <c r="A9805" t="s">
        <v>39816</v>
      </c>
      <c r="B9805">
        <v>-0.104865</v>
      </c>
      <c r="C9805" t="s">
        <v>39817</v>
      </c>
      <c r="D9805">
        <v>31.479199999999999</v>
      </c>
      <c r="E9805">
        <v>29.272200000000002</v>
      </c>
      <c r="F9805" t="s">
        <v>39815</v>
      </c>
    </row>
    <row r="9806" spans="1:6">
      <c r="A9806" t="s">
        <v>2076</v>
      </c>
      <c r="B9806">
        <v>-0.104856</v>
      </c>
      <c r="C9806" t="s">
        <v>2077</v>
      </c>
      <c r="D9806">
        <v>6.3273400000000004</v>
      </c>
      <c r="E9806">
        <v>5.8837799999999998</v>
      </c>
      <c r="F9806" t="s">
        <v>2075</v>
      </c>
    </row>
    <row r="9807" spans="1:6">
      <c r="A9807" t="s">
        <v>22575</v>
      </c>
      <c r="B9807">
        <v>-0.104842</v>
      </c>
      <c r="C9807" t="s">
        <v>22576</v>
      </c>
      <c r="D9807">
        <v>4.6661799999999998</v>
      </c>
      <c r="E9807">
        <v>4.3391099999999998</v>
      </c>
      <c r="F9807" t="s">
        <v>22574</v>
      </c>
    </row>
    <row r="9808" spans="1:6">
      <c r="A9808" t="s">
        <v>38688</v>
      </c>
      <c r="B9808">
        <v>0.104797</v>
      </c>
      <c r="C9808" t="s">
        <v>38689</v>
      </c>
      <c r="D9808">
        <v>267.75</v>
      </c>
      <c r="E9808">
        <v>287.923</v>
      </c>
      <c r="F9808" t="s">
        <v>38687</v>
      </c>
    </row>
    <row r="9809" spans="1:6">
      <c r="A9809" t="s">
        <v>22269</v>
      </c>
      <c r="B9809">
        <v>0.104794</v>
      </c>
      <c r="C9809" t="s">
        <v>22267</v>
      </c>
      <c r="D9809">
        <v>8.6210900000000006</v>
      </c>
      <c r="E9809">
        <v>9.2706099999999996</v>
      </c>
      <c r="F9809" t="s">
        <v>22268</v>
      </c>
    </row>
    <row r="9810" spans="1:6">
      <c r="A9810" t="s">
        <v>38314</v>
      </c>
      <c r="B9810">
        <v>0.104717</v>
      </c>
      <c r="C9810" t="s">
        <v>4121</v>
      </c>
      <c r="D9810">
        <v>1.65235</v>
      </c>
      <c r="E9810">
        <v>1.77674</v>
      </c>
      <c r="F9810" t="s">
        <v>38313</v>
      </c>
    </row>
    <row r="9811" spans="1:6">
      <c r="A9811" t="s">
        <v>25036</v>
      </c>
      <c r="B9811">
        <v>-0.104672</v>
      </c>
      <c r="C9811" t="s">
        <v>25034</v>
      </c>
      <c r="D9811">
        <v>8.5861499999999999</v>
      </c>
      <c r="E9811">
        <v>7.9852600000000002</v>
      </c>
      <c r="F9811" t="s">
        <v>25035</v>
      </c>
    </row>
    <row r="9812" spans="1:6">
      <c r="A9812" t="s">
        <v>8316</v>
      </c>
      <c r="B9812">
        <v>-0.104657</v>
      </c>
      <c r="C9812" t="s">
        <v>8317</v>
      </c>
      <c r="D9812">
        <v>18.2714</v>
      </c>
      <c r="E9812">
        <v>16.992899999999999</v>
      </c>
      <c r="F9812" t="s">
        <v>8315</v>
      </c>
    </row>
    <row r="9813" spans="1:6">
      <c r="A9813" t="s">
        <v>100</v>
      </c>
      <c r="B9813">
        <v>0.104549</v>
      </c>
      <c r="C9813" t="s">
        <v>101</v>
      </c>
      <c r="D9813">
        <v>102.523</v>
      </c>
      <c r="E9813">
        <v>110.229</v>
      </c>
      <c r="F9813" t="s">
        <v>99</v>
      </c>
    </row>
    <row r="9814" spans="1:6">
      <c r="A9814" t="s">
        <v>23943</v>
      </c>
      <c r="B9814">
        <v>-0.104514</v>
      </c>
      <c r="C9814" t="s">
        <v>23944</v>
      </c>
      <c r="D9814">
        <v>2.948</v>
      </c>
      <c r="E9814">
        <v>2.7419899999999999</v>
      </c>
      <c r="F9814" t="s">
        <v>23942</v>
      </c>
    </row>
    <row r="9815" spans="1:6">
      <c r="A9815" t="s">
        <v>24280</v>
      </c>
      <c r="B9815">
        <v>-0.104514</v>
      </c>
      <c r="C9815" t="s">
        <v>24278</v>
      </c>
      <c r="D9815">
        <v>1.9142699999999999</v>
      </c>
      <c r="E9815">
        <v>1.7805</v>
      </c>
      <c r="F9815" t="s">
        <v>24279</v>
      </c>
    </row>
    <row r="9816" spans="1:6">
      <c r="A9816" t="s">
        <v>35766</v>
      </c>
      <c r="B9816">
        <v>-0.104514</v>
      </c>
      <c r="C9816" t="s">
        <v>35767</v>
      </c>
      <c r="D9816">
        <v>2.5505300000000002</v>
      </c>
      <c r="E9816">
        <v>2.3723000000000001</v>
      </c>
      <c r="F9816" t="s">
        <v>35765</v>
      </c>
    </row>
    <row r="9817" spans="1:6">
      <c r="A9817" t="s">
        <v>11151</v>
      </c>
      <c r="B9817">
        <v>0.10448200000000001</v>
      </c>
      <c r="C9817" t="s">
        <v>11152</v>
      </c>
      <c r="D9817">
        <v>28.3005</v>
      </c>
      <c r="E9817">
        <v>30.426100000000002</v>
      </c>
      <c r="F9817" t="s">
        <v>11150</v>
      </c>
    </row>
    <row r="9818" spans="1:6">
      <c r="A9818" t="s">
        <v>11760</v>
      </c>
      <c r="B9818">
        <v>0.104411</v>
      </c>
      <c r="C9818" t="s">
        <v>11761</v>
      </c>
      <c r="D9818">
        <v>14.138999999999999</v>
      </c>
      <c r="E9818">
        <v>15.200200000000001</v>
      </c>
      <c r="F9818" t="s">
        <v>11759</v>
      </c>
    </row>
    <row r="9819" spans="1:6">
      <c r="A9819" t="s">
        <v>2975</v>
      </c>
      <c r="B9819">
        <v>-0.104409</v>
      </c>
      <c r="C9819" t="s">
        <v>2976</v>
      </c>
      <c r="D9819">
        <v>105.971</v>
      </c>
      <c r="E9819">
        <v>98.5732</v>
      </c>
      <c r="F9819" t="s">
        <v>2974</v>
      </c>
    </row>
    <row r="9820" spans="1:6">
      <c r="A9820" t="s">
        <v>8225</v>
      </c>
      <c r="B9820">
        <v>0.104222</v>
      </c>
      <c r="C9820" t="s">
        <v>8226</v>
      </c>
      <c r="D9820">
        <v>128.55199999999999</v>
      </c>
      <c r="E9820">
        <v>138.18199999999999</v>
      </c>
      <c r="F9820" t="s">
        <v>8224</v>
      </c>
    </row>
    <row r="9821" spans="1:6">
      <c r="A9821" t="s">
        <v>40912</v>
      </c>
      <c r="B9821">
        <v>0.10419200000000001</v>
      </c>
      <c r="C9821" t="s">
        <v>40913</v>
      </c>
      <c r="D9821">
        <v>117.172</v>
      </c>
      <c r="E9821">
        <v>125.947</v>
      </c>
      <c r="F9821" t="s">
        <v>40911</v>
      </c>
    </row>
    <row r="9822" spans="1:6">
      <c r="A9822" t="s">
        <v>6496</v>
      </c>
      <c r="B9822">
        <v>-0.104144</v>
      </c>
      <c r="C9822" t="s">
        <v>6497</v>
      </c>
      <c r="D9822">
        <v>0.53162399999999999</v>
      </c>
      <c r="E9822">
        <v>0.49459999999999998</v>
      </c>
      <c r="F9822" t="s">
        <v>6495</v>
      </c>
    </row>
    <row r="9823" spans="1:6">
      <c r="A9823" t="s">
        <v>36896</v>
      </c>
      <c r="B9823">
        <v>0.104127</v>
      </c>
      <c r="C9823" t="s">
        <v>426</v>
      </c>
      <c r="D9823">
        <v>95.441900000000004</v>
      </c>
      <c r="E9823">
        <v>102.58499999999999</v>
      </c>
      <c r="F9823" t="s">
        <v>36895</v>
      </c>
    </row>
    <row r="9824" spans="1:6">
      <c r="A9824" t="s">
        <v>8385</v>
      </c>
      <c r="B9824">
        <v>0.104093</v>
      </c>
      <c r="C9824" t="s">
        <v>8386</v>
      </c>
      <c r="D9824">
        <v>64.229200000000006</v>
      </c>
      <c r="E9824">
        <v>69.034700000000001</v>
      </c>
      <c r="F9824" t="s">
        <v>8384</v>
      </c>
    </row>
    <row r="9825" spans="1:6">
      <c r="A9825" t="s">
        <v>2011</v>
      </c>
      <c r="B9825">
        <v>-0.104034</v>
      </c>
      <c r="C9825" t="s">
        <v>2012</v>
      </c>
      <c r="D9825">
        <v>52.900799999999997</v>
      </c>
      <c r="E9825">
        <v>49.220399999999998</v>
      </c>
      <c r="F9825" t="s">
        <v>2010</v>
      </c>
    </row>
    <row r="9826" spans="1:6">
      <c r="A9826" t="s">
        <v>18088</v>
      </c>
      <c r="B9826">
        <v>0.10392999999999999</v>
      </c>
      <c r="C9826" t="s">
        <v>18089</v>
      </c>
      <c r="D9826">
        <v>3.2058900000000001</v>
      </c>
      <c r="E9826">
        <v>3.44536</v>
      </c>
      <c r="F9826" t="s">
        <v>18087</v>
      </c>
    </row>
    <row r="9827" spans="1:6">
      <c r="A9827" t="s">
        <v>8310</v>
      </c>
      <c r="B9827">
        <v>-0.103921</v>
      </c>
      <c r="C9827" t="s">
        <v>8311</v>
      </c>
      <c r="D9827">
        <v>31.481300000000001</v>
      </c>
      <c r="E9827">
        <v>29.293399999999998</v>
      </c>
      <c r="F9827" t="s">
        <v>8309</v>
      </c>
    </row>
    <row r="9828" spans="1:6">
      <c r="A9828" t="s">
        <v>28438</v>
      </c>
      <c r="B9828">
        <v>0.103921</v>
      </c>
      <c r="C9828" t="s">
        <v>28436</v>
      </c>
      <c r="D9828">
        <v>28.178000000000001</v>
      </c>
      <c r="E9828">
        <v>30.282599999999999</v>
      </c>
      <c r="F9828" t="s">
        <v>28437</v>
      </c>
    </row>
    <row r="9829" spans="1:6">
      <c r="A9829" t="s">
        <v>13905</v>
      </c>
      <c r="B9829">
        <v>0.10391300000000001</v>
      </c>
      <c r="C9829" t="s">
        <v>13903</v>
      </c>
      <c r="D9829">
        <v>160.62899999999999</v>
      </c>
      <c r="E9829">
        <v>172.626</v>
      </c>
      <c r="F9829" t="s">
        <v>13904</v>
      </c>
    </row>
    <row r="9830" spans="1:6">
      <c r="A9830" t="s">
        <v>23459</v>
      </c>
      <c r="B9830">
        <v>-0.103849</v>
      </c>
      <c r="C9830" t="s">
        <v>23460</v>
      </c>
      <c r="D9830">
        <v>5.3482399999999997</v>
      </c>
      <c r="E9830">
        <v>4.9767900000000003</v>
      </c>
      <c r="F9830" t="s">
        <v>23458</v>
      </c>
    </row>
    <row r="9831" spans="1:6">
      <c r="A9831" t="s">
        <v>29680</v>
      </c>
      <c r="B9831">
        <v>-0.103702</v>
      </c>
      <c r="C9831" t="s">
        <v>29681</v>
      </c>
      <c r="D9831">
        <v>9.05701</v>
      </c>
      <c r="E9831">
        <v>8.4288299999999996</v>
      </c>
      <c r="F9831" t="s">
        <v>29679</v>
      </c>
    </row>
    <row r="9832" spans="1:6">
      <c r="A9832" t="s">
        <v>20073</v>
      </c>
      <c r="B9832">
        <v>0.10362300000000001</v>
      </c>
      <c r="C9832" t="s">
        <v>20074</v>
      </c>
      <c r="D9832">
        <v>22.046299999999999</v>
      </c>
      <c r="E9832">
        <v>23.687999999999999</v>
      </c>
      <c r="F9832" t="s">
        <v>20072</v>
      </c>
    </row>
    <row r="9833" spans="1:6">
      <c r="A9833" t="s">
        <v>21810</v>
      </c>
      <c r="B9833">
        <v>0.103572</v>
      </c>
      <c r="C9833" t="s">
        <v>7432</v>
      </c>
      <c r="D9833">
        <v>176.583</v>
      </c>
      <c r="E9833">
        <v>189.726</v>
      </c>
      <c r="F9833" t="s">
        <v>21809</v>
      </c>
    </row>
    <row r="9834" spans="1:6">
      <c r="A9834" t="s">
        <v>21544</v>
      </c>
      <c r="B9834">
        <v>-0.10355</v>
      </c>
      <c r="C9834" t="s">
        <v>21545</v>
      </c>
      <c r="D9834">
        <v>713.94100000000003</v>
      </c>
      <c r="E9834">
        <v>664.49300000000005</v>
      </c>
      <c r="F9834" t="s">
        <v>21543</v>
      </c>
    </row>
    <row r="9835" spans="1:6">
      <c r="A9835" t="s">
        <v>30801</v>
      </c>
      <c r="B9835">
        <v>-0.103477</v>
      </c>
      <c r="C9835" t="s">
        <v>20806</v>
      </c>
      <c r="D9835">
        <v>25.247399999999999</v>
      </c>
      <c r="E9835">
        <v>23.4999</v>
      </c>
      <c r="F9835" t="s">
        <v>30800</v>
      </c>
    </row>
    <row r="9836" spans="1:6">
      <c r="A9836" t="s">
        <v>32816</v>
      </c>
      <c r="B9836">
        <v>-0.103477</v>
      </c>
      <c r="C9836" t="s">
        <v>32817</v>
      </c>
      <c r="D9836">
        <v>43.9437</v>
      </c>
      <c r="E9836">
        <v>40.902299999999997</v>
      </c>
      <c r="F9836" t="s">
        <v>32815</v>
      </c>
    </row>
    <row r="9837" spans="1:6">
      <c r="A9837" t="s">
        <v>39846</v>
      </c>
      <c r="B9837">
        <v>-0.103464</v>
      </c>
      <c r="C9837" t="s">
        <v>39847</v>
      </c>
      <c r="D9837">
        <v>54.845799999999997</v>
      </c>
      <c r="E9837">
        <v>51.050199999999997</v>
      </c>
      <c r="F9837" t="s">
        <v>39845</v>
      </c>
    </row>
    <row r="9838" spans="1:6">
      <c r="A9838" t="s">
        <v>39600</v>
      </c>
      <c r="B9838">
        <v>-0.103447</v>
      </c>
      <c r="C9838" t="s">
        <v>39601</v>
      </c>
      <c r="D9838">
        <v>1.2407699999999999</v>
      </c>
      <c r="E9838">
        <v>1.1549199999999999</v>
      </c>
      <c r="F9838" t="s">
        <v>39599</v>
      </c>
    </row>
    <row r="9839" spans="1:6">
      <c r="A9839" t="s">
        <v>32119</v>
      </c>
      <c r="B9839">
        <v>-0.103432</v>
      </c>
      <c r="C9839" t="s">
        <v>32120</v>
      </c>
      <c r="D9839">
        <v>33.228400000000001</v>
      </c>
      <c r="E9839">
        <v>30.929500000000001</v>
      </c>
      <c r="F9839" t="s">
        <v>32118</v>
      </c>
    </row>
    <row r="9840" spans="1:6">
      <c r="A9840" t="s">
        <v>9423</v>
      </c>
      <c r="B9840">
        <v>-0.10338600000000001</v>
      </c>
      <c r="C9840" t="s">
        <v>9424</v>
      </c>
      <c r="D9840">
        <v>34.238</v>
      </c>
      <c r="E9840">
        <v>31.8703</v>
      </c>
      <c r="F9840" t="s">
        <v>9422</v>
      </c>
    </row>
    <row r="9841" spans="1:6">
      <c r="A9841" t="s">
        <v>14825</v>
      </c>
      <c r="B9841">
        <v>-0.103281</v>
      </c>
      <c r="C9841" t="s">
        <v>14826</v>
      </c>
      <c r="D9841">
        <v>4.0525000000000002</v>
      </c>
      <c r="E9841">
        <v>3.7725200000000001</v>
      </c>
      <c r="F9841" t="s">
        <v>14824</v>
      </c>
    </row>
    <row r="9842" spans="1:6">
      <c r="A9842" t="s">
        <v>26154</v>
      </c>
      <c r="B9842">
        <v>0.10323</v>
      </c>
      <c r="C9842" t="s">
        <v>3383</v>
      </c>
      <c r="D9842">
        <v>29.923999999999999</v>
      </c>
      <c r="E9842">
        <v>32.143700000000003</v>
      </c>
      <c r="F9842" t="s">
        <v>26153</v>
      </c>
    </row>
    <row r="9843" spans="1:6">
      <c r="A9843" t="s">
        <v>36828</v>
      </c>
      <c r="B9843">
        <v>-0.10322099999999999</v>
      </c>
      <c r="C9843" t="s">
        <v>36829</v>
      </c>
      <c r="D9843">
        <v>299.02800000000002</v>
      </c>
      <c r="E9843">
        <v>278.38099999999997</v>
      </c>
      <c r="F9843" t="s">
        <v>36827</v>
      </c>
    </row>
    <row r="9844" spans="1:6">
      <c r="A9844" t="s">
        <v>8996</v>
      </c>
      <c r="B9844">
        <v>-0.103202</v>
      </c>
      <c r="C9844" t="s">
        <v>8997</v>
      </c>
      <c r="D9844">
        <v>22.5427</v>
      </c>
      <c r="E9844">
        <v>20.986499999999999</v>
      </c>
      <c r="F9844" t="s">
        <v>8995</v>
      </c>
    </row>
    <row r="9845" spans="1:6">
      <c r="A9845" t="s">
        <v>2735</v>
      </c>
      <c r="B9845">
        <v>-0.103134</v>
      </c>
      <c r="C9845" t="s">
        <v>2736</v>
      </c>
      <c r="D9845">
        <v>30.236699999999999</v>
      </c>
      <c r="E9845">
        <v>28.150600000000001</v>
      </c>
      <c r="F9845" t="s">
        <v>2734</v>
      </c>
    </row>
    <row r="9846" spans="1:6">
      <c r="A9846" t="s">
        <v>6172</v>
      </c>
      <c r="B9846">
        <v>0.10310800000000001</v>
      </c>
      <c r="C9846" t="s">
        <v>6173</v>
      </c>
      <c r="D9846">
        <v>0.52088400000000001</v>
      </c>
      <c r="E9846">
        <v>0.559473</v>
      </c>
      <c r="F9846" t="s">
        <v>6171</v>
      </c>
    </row>
    <row r="9847" spans="1:6">
      <c r="A9847" t="s">
        <v>9516</v>
      </c>
      <c r="B9847">
        <v>0.10310800000000001</v>
      </c>
      <c r="C9847" t="s">
        <v>9517</v>
      </c>
      <c r="D9847">
        <v>33.0642</v>
      </c>
      <c r="E9847">
        <v>35.5137</v>
      </c>
      <c r="F9847" t="s">
        <v>9515</v>
      </c>
    </row>
    <row r="9848" spans="1:6">
      <c r="A9848" t="s">
        <v>13680</v>
      </c>
      <c r="B9848">
        <v>0.10310800000000001</v>
      </c>
      <c r="C9848" t="s">
        <v>13681</v>
      </c>
      <c r="D9848">
        <v>0.86444699999999997</v>
      </c>
      <c r="E9848">
        <v>0.92848900000000001</v>
      </c>
      <c r="F9848" t="s">
        <v>13679</v>
      </c>
    </row>
    <row r="9849" spans="1:6">
      <c r="A9849" t="s">
        <v>29103</v>
      </c>
      <c r="B9849">
        <v>0.10310800000000001</v>
      </c>
      <c r="C9849" t="s">
        <v>29104</v>
      </c>
      <c r="D9849">
        <v>0.60963299999999998</v>
      </c>
      <c r="E9849">
        <v>0.65479699999999996</v>
      </c>
      <c r="F9849" t="s">
        <v>29102</v>
      </c>
    </row>
    <row r="9850" spans="1:6">
      <c r="A9850" t="s">
        <v>18809</v>
      </c>
      <c r="B9850">
        <v>-0.103035</v>
      </c>
      <c r="C9850" t="s">
        <v>18810</v>
      </c>
      <c r="D9850">
        <v>9.6250800000000005</v>
      </c>
      <c r="E9850">
        <v>8.9616399999999992</v>
      </c>
      <c r="F9850" t="s">
        <v>18808</v>
      </c>
    </row>
    <row r="9851" spans="1:6">
      <c r="A9851" t="s">
        <v>15394</v>
      </c>
      <c r="B9851">
        <v>0.10301299999999999</v>
      </c>
      <c r="C9851" t="s">
        <v>15395</v>
      </c>
      <c r="D9851">
        <v>7.3616099999999998</v>
      </c>
      <c r="E9851">
        <v>7.9064800000000002</v>
      </c>
      <c r="F9851" t="s">
        <v>15393</v>
      </c>
    </row>
    <row r="9852" spans="1:6">
      <c r="A9852" t="s">
        <v>28184</v>
      </c>
      <c r="B9852">
        <v>-0.10298</v>
      </c>
      <c r="C9852" t="s">
        <v>28182</v>
      </c>
      <c r="D9852">
        <v>47.128399999999999</v>
      </c>
      <c r="E9852">
        <v>43.881599999999999</v>
      </c>
      <c r="F9852" t="s">
        <v>28183</v>
      </c>
    </row>
    <row r="9853" spans="1:6">
      <c r="A9853" t="s">
        <v>19859</v>
      </c>
      <c r="B9853">
        <v>-0.102973</v>
      </c>
      <c r="C9853" t="s">
        <v>19860</v>
      </c>
      <c r="D9853">
        <v>5.7061200000000003</v>
      </c>
      <c r="E9853">
        <v>5.31304</v>
      </c>
      <c r="F9853" t="s">
        <v>19858</v>
      </c>
    </row>
    <row r="9854" spans="1:6">
      <c r="A9854" t="s">
        <v>24988</v>
      </c>
      <c r="B9854">
        <v>0.102844</v>
      </c>
      <c r="C9854" t="s">
        <v>24989</v>
      </c>
      <c r="D9854">
        <v>16.7105</v>
      </c>
      <c r="E9854">
        <v>17.9452</v>
      </c>
      <c r="F9854" t="s">
        <v>24987</v>
      </c>
    </row>
    <row r="9855" spans="1:6">
      <c r="A9855" t="s">
        <v>29442</v>
      </c>
      <c r="B9855">
        <v>0.102773</v>
      </c>
      <c r="C9855" t="s">
        <v>3928</v>
      </c>
      <c r="D9855">
        <v>86.334400000000002</v>
      </c>
      <c r="E9855">
        <v>92.709000000000003</v>
      </c>
      <c r="F9855" t="s">
        <v>29441</v>
      </c>
    </row>
    <row r="9856" spans="1:6">
      <c r="A9856" t="s">
        <v>15477</v>
      </c>
      <c r="B9856">
        <v>-0.102754</v>
      </c>
      <c r="C9856" t="s">
        <v>15475</v>
      </c>
      <c r="D9856">
        <v>38.661999999999999</v>
      </c>
      <c r="E9856">
        <v>36.004100000000001</v>
      </c>
      <c r="F9856" t="s">
        <v>15476</v>
      </c>
    </row>
    <row r="9857" spans="1:6">
      <c r="A9857" t="s">
        <v>17703</v>
      </c>
      <c r="B9857">
        <v>-0.102752</v>
      </c>
      <c r="C9857" t="s">
        <v>17704</v>
      </c>
      <c r="D9857">
        <v>49.981400000000001</v>
      </c>
      <c r="E9857">
        <v>46.545400000000001</v>
      </c>
      <c r="F9857" t="s">
        <v>17702</v>
      </c>
    </row>
    <row r="9858" spans="1:6">
      <c r="A9858" t="s">
        <v>1622</v>
      </c>
      <c r="B9858">
        <v>-0.10266699999999999</v>
      </c>
      <c r="C9858" t="s">
        <v>1623</v>
      </c>
      <c r="D9858">
        <v>27.9803</v>
      </c>
      <c r="E9858">
        <v>26.058299999999999</v>
      </c>
      <c r="F9858" t="s">
        <v>1621</v>
      </c>
    </row>
    <row r="9859" spans="1:6">
      <c r="A9859" t="s">
        <v>34994</v>
      </c>
      <c r="B9859">
        <v>-0.102434</v>
      </c>
      <c r="C9859" t="s">
        <v>34995</v>
      </c>
      <c r="D9859">
        <v>4.1347300000000002</v>
      </c>
      <c r="E9859">
        <v>3.85134</v>
      </c>
      <c r="F9859" t="s">
        <v>34993</v>
      </c>
    </row>
    <row r="9860" spans="1:6">
      <c r="A9860" t="s">
        <v>25802</v>
      </c>
      <c r="B9860">
        <v>-0.102405</v>
      </c>
      <c r="C9860" t="s">
        <v>25803</v>
      </c>
      <c r="D9860">
        <v>172.14500000000001</v>
      </c>
      <c r="E9860">
        <v>160.34899999999999</v>
      </c>
      <c r="F9860" t="s">
        <v>25801</v>
      </c>
    </row>
    <row r="9861" spans="1:6">
      <c r="A9861" t="s">
        <v>27390</v>
      </c>
      <c r="B9861">
        <v>-0.102352</v>
      </c>
      <c r="C9861" t="s">
        <v>5848</v>
      </c>
      <c r="D9861">
        <v>52.792700000000004</v>
      </c>
      <c r="E9861">
        <v>49.177100000000003</v>
      </c>
      <c r="F9861" t="s">
        <v>27389</v>
      </c>
    </row>
    <row r="9862" spans="1:6">
      <c r="A9862" t="s">
        <v>21390</v>
      </c>
      <c r="B9862">
        <v>0.10233299999999999</v>
      </c>
      <c r="C9862" t="s">
        <v>7603</v>
      </c>
      <c r="D9862">
        <v>13.8504</v>
      </c>
      <c r="E9862">
        <v>14.868499999999999</v>
      </c>
      <c r="F9862" t="s">
        <v>21389</v>
      </c>
    </row>
    <row r="9863" spans="1:6">
      <c r="A9863" t="s">
        <v>11996</v>
      </c>
      <c r="B9863">
        <v>0.102329</v>
      </c>
      <c r="C9863" t="s">
        <v>11997</v>
      </c>
      <c r="D9863">
        <v>5.4364600000000003</v>
      </c>
      <c r="E9863">
        <v>5.8360700000000003</v>
      </c>
      <c r="F9863" t="s">
        <v>11995</v>
      </c>
    </row>
    <row r="9864" spans="1:6">
      <c r="A9864" t="s">
        <v>7678</v>
      </c>
      <c r="B9864">
        <v>-0.102284</v>
      </c>
      <c r="C9864" t="s">
        <v>7679</v>
      </c>
      <c r="D9864">
        <v>6.8558300000000001</v>
      </c>
      <c r="E9864">
        <v>6.38659</v>
      </c>
      <c r="F9864" t="s">
        <v>7677</v>
      </c>
    </row>
    <row r="9865" spans="1:6">
      <c r="A9865" t="s">
        <v>1709</v>
      </c>
      <c r="B9865">
        <v>0.102261</v>
      </c>
      <c r="C9865" t="s">
        <v>1710</v>
      </c>
      <c r="D9865">
        <v>0.80520499999999995</v>
      </c>
      <c r="E9865">
        <v>0.86435099999999998</v>
      </c>
      <c r="F9865" t="s">
        <v>1708</v>
      </c>
    </row>
    <row r="9866" spans="1:6">
      <c r="A9866" t="s">
        <v>26391</v>
      </c>
      <c r="B9866">
        <v>0.102108</v>
      </c>
      <c r="C9866" t="s">
        <v>7862</v>
      </c>
      <c r="D9866">
        <v>24.1343</v>
      </c>
      <c r="E9866">
        <v>25.904299999999999</v>
      </c>
      <c r="F9866" t="s">
        <v>26390</v>
      </c>
    </row>
    <row r="9867" spans="1:6">
      <c r="A9867" t="s">
        <v>17915</v>
      </c>
      <c r="B9867">
        <v>-0.10206899999999999</v>
      </c>
      <c r="C9867" t="s">
        <v>17916</v>
      </c>
      <c r="D9867">
        <v>8.8069199999999999</v>
      </c>
      <c r="E9867">
        <v>8.2053700000000003</v>
      </c>
      <c r="F9867" t="s">
        <v>17914</v>
      </c>
    </row>
    <row r="9868" spans="1:6">
      <c r="A9868" t="s">
        <v>6375</v>
      </c>
      <c r="B9868">
        <v>0.102038</v>
      </c>
      <c r="C9868" t="s">
        <v>6376</v>
      </c>
      <c r="D9868">
        <v>52.403700000000001</v>
      </c>
      <c r="E9868">
        <v>56.244300000000003</v>
      </c>
      <c r="F9868" t="s">
        <v>6374</v>
      </c>
    </row>
    <row r="9869" spans="1:6">
      <c r="A9869" t="s">
        <v>25343</v>
      </c>
      <c r="B9869">
        <v>-0.10202799999999999</v>
      </c>
      <c r="C9869" t="s">
        <v>25344</v>
      </c>
      <c r="D9869">
        <v>0.94751300000000005</v>
      </c>
      <c r="E9869">
        <v>0.88281900000000002</v>
      </c>
      <c r="F9869" t="s">
        <v>25342</v>
      </c>
    </row>
    <row r="9870" spans="1:6">
      <c r="A9870" t="s">
        <v>4678</v>
      </c>
      <c r="B9870">
        <v>0.101982</v>
      </c>
      <c r="C9870" t="s">
        <v>4679</v>
      </c>
      <c r="D9870">
        <v>32.4148</v>
      </c>
      <c r="E9870">
        <v>34.789099999999998</v>
      </c>
      <c r="F9870" t="s">
        <v>4677</v>
      </c>
    </row>
    <row r="9871" spans="1:6">
      <c r="A9871" t="s">
        <v>11332</v>
      </c>
      <c r="B9871">
        <v>-0.101878</v>
      </c>
      <c r="C9871" t="s">
        <v>11333</v>
      </c>
      <c r="D9871">
        <v>10.827500000000001</v>
      </c>
      <c r="E9871">
        <v>10.0893</v>
      </c>
      <c r="F9871" t="s">
        <v>11331</v>
      </c>
    </row>
    <row r="9872" spans="1:6">
      <c r="A9872" t="s">
        <v>12803</v>
      </c>
      <c r="B9872">
        <v>-0.10184699999999999</v>
      </c>
      <c r="C9872" t="s">
        <v>12804</v>
      </c>
      <c r="D9872">
        <v>2.84395</v>
      </c>
      <c r="E9872">
        <v>2.6501000000000001</v>
      </c>
      <c r="F9872" t="s">
        <v>12802</v>
      </c>
    </row>
    <row r="9873" spans="1:6">
      <c r="A9873" t="s">
        <v>12185</v>
      </c>
      <c r="B9873">
        <v>0.10176200000000001</v>
      </c>
      <c r="C9873" t="s">
        <v>12186</v>
      </c>
      <c r="D9873">
        <v>37.381500000000003</v>
      </c>
      <c r="E9873">
        <v>40.113399999999999</v>
      </c>
      <c r="F9873" t="s">
        <v>12184</v>
      </c>
    </row>
    <row r="9874" spans="1:6">
      <c r="A9874" t="s">
        <v>1488</v>
      </c>
      <c r="B9874">
        <v>0.101754</v>
      </c>
      <c r="C9874" t="s">
        <v>1489</v>
      </c>
      <c r="D9874">
        <v>3.9889299999999999</v>
      </c>
      <c r="E9874">
        <v>4.28043</v>
      </c>
      <c r="F9874" t="s">
        <v>1487</v>
      </c>
    </row>
    <row r="9875" spans="1:6">
      <c r="A9875" t="s">
        <v>1032</v>
      </c>
      <c r="B9875">
        <v>-0.101734</v>
      </c>
      <c r="C9875" t="s">
        <v>1033</v>
      </c>
      <c r="D9875">
        <v>9.1379099999999998</v>
      </c>
      <c r="E9875">
        <v>8.5157299999999996</v>
      </c>
      <c r="F9875" t="s">
        <v>1031</v>
      </c>
    </row>
    <row r="9876" spans="1:6">
      <c r="A9876" t="s">
        <v>4456</v>
      </c>
      <c r="B9876">
        <v>0.101727</v>
      </c>
      <c r="C9876" t="s">
        <v>4457</v>
      </c>
      <c r="D9876">
        <v>85.058899999999994</v>
      </c>
      <c r="E9876">
        <v>91.273099999999999</v>
      </c>
      <c r="F9876" t="s">
        <v>4455</v>
      </c>
    </row>
    <row r="9877" spans="1:6">
      <c r="A9877" t="s">
        <v>34033</v>
      </c>
      <c r="B9877">
        <v>-0.10170999999999999</v>
      </c>
      <c r="C9877" t="s">
        <v>23262</v>
      </c>
      <c r="D9877">
        <v>23.770600000000002</v>
      </c>
      <c r="E9877">
        <v>22.1525</v>
      </c>
      <c r="F9877" t="s">
        <v>34032</v>
      </c>
    </row>
    <row r="9878" spans="1:6">
      <c r="A9878" t="s">
        <v>53</v>
      </c>
      <c r="B9878">
        <v>-0.10165100000000001</v>
      </c>
      <c r="C9878" t="s">
        <v>54</v>
      </c>
      <c r="D9878">
        <v>1487.17</v>
      </c>
      <c r="E9878">
        <v>1385.99</v>
      </c>
      <c r="F9878" t="s">
        <v>52</v>
      </c>
    </row>
    <row r="9879" spans="1:6">
      <c r="A9879" t="s">
        <v>10680</v>
      </c>
      <c r="B9879">
        <v>0.101573</v>
      </c>
      <c r="C9879" t="s">
        <v>10681</v>
      </c>
      <c r="D9879">
        <v>117.291</v>
      </c>
      <c r="E9879">
        <v>125.846</v>
      </c>
      <c r="F9879" t="s">
        <v>10679</v>
      </c>
    </row>
    <row r="9880" spans="1:6">
      <c r="A9880" t="s">
        <v>14855</v>
      </c>
      <c r="B9880">
        <v>0.101519</v>
      </c>
      <c r="C9880" t="s">
        <v>14853</v>
      </c>
      <c r="D9880">
        <v>27.593299999999999</v>
      </c>
      <c r="E9880">
        <v>29.604900000000001</v>
      </c>
      <c r="F9880" t="s">
        <v>14854</v>
      </c>
    </row>
    <row r="9881" spans="1:6">
      <c r="A9881" t="s">
        <v>9315</v>
      </c>
      <c r="B9881">
        <v>-0.101509</v>
      </c>
      <c r="C9881" t="s">
        <v>9316</v>
      </c>
      <c r="D9881">
        <v>51.7744</v>
      </c>
      <c r="E9881">
        <v>48.256700000000002</v>
      </c>
      <c r="F9881" t="s">
        <v>9314</v>
      </c>
    </row>
    <row r="9882" spans="1:6">
      <c r="A9882" t="s">
        <v>17376</v>
      </c>
      <c r="B9882">
        <v>-0.101491</v>
      </c>
      <c r="C9882" t="s">
        <v>6408</v>
      </c>
      <c r="D9882">
        <v>14.9389</v>
      </c>
      <c r="E9882">
        <v>13.923999999999999</v>
      </c>
      <c r="F9882" t="s">
        <v>17375</v>
      </c>
    </row>
    <row r="9883" spans="1:6">
      <c r="A9883" t="s">
        <v>25174</v>
      </c>
      <c r="B9883">
        <v>0.10148799999999999</v>
      </c>
      <c r="C9883" t="s">
        <v>25172</v>
      </c>
      <c r="D9883">
        <v>10.086399999999999</v>
      </c>
      <c r="E9883">
        <v>10.821400000000001</v>
      </c>
      <c r="F9883" t="s">
        <v>25173</v>
      </c>
    </row>
    <row r="9884" spans="1:6">
      <c r="A9884" t="s">
        <v>30731</v>
      </c>
      <c r="B9884">
        <v>-0.10148799999999999</v>
      </c>
      <c r="C9884" t="s">
        <v>8308</v>
      </c>
      <c r="D9884">
        <v>6.8692000000000002</v>
      </c>
      <c r="E9884">
        <v>6.40259</v>
      </c>
      <c r="F9884" t="s">
        <v>30730</v>
      </c>
    </row>
    <row r="9885" spans="1:6">
      <c r="A9885" t="s">
        <v>40750</v>
      </c>
      <c r="B9885">
        <v>-0.10145899999999999</v>
      </c>
      <c r="C9885" t="s">
        <v>40751</v>
      </c>
      <c r="D9885">
        <v>28.414100000000001</v>
      </c>
      <c r="E9885">
        <v>26.484500000000001</v>
      </c>
      <c r="F9885" t="s">
        <v>40749</v>
      </c>
    </row>
    <row r="9886" spans="1:6">
      <c r="A9886" t="s">
        <v>33384</v>
      </c>
      <c r="B9886">
        <v>0.10145800000000001</v>
      </c>
      <c r="C9886" t="s">
        <v>33385</v>
      </c>
      <c r="D9886">
        <v>91.007800000000003</v>
      </c>
      <c r="E9886">
        <v>97.638400000000004</v>
      </c>
      <c r="F9886" t="s">
        <v>33383</v>
      </c>
    </row>
    <row r="9887" spans="1:6">
      <c r="A9887" t="s">
        <v>32534</v>
      </c>
      <c r="B9887">
        <v>0.101449</v>
      </c>
      <c r="C9887" t="s">
        <v>28045</v>
      </c>
      <c r="D9887">
        <v>4.5144299999999999</v>
      </c>
      <c r="E9887">
        <v>4.8433099999999998</v>
      </c>
      <c r="F9887" t="s">
        <v>32533</v>
      </c>
    </row>
    <row r="9888" spans="1:6">
      <c r="A9888" t="s">
        <v>38730</v>
      </c>
      <c r="B9888">
        <v>0.101354</v>
      </c>
      <c r="C9888" t="s">
        <v>38731</v>
      </c>
      <c r="D9888">
        <v>72.947400000000002</v>
      </c>
      <c r="E9888">
        <v>78.256500000000003</v>
      </c>
      <c r="F9888" t="s">
        <v>38729</v>
      </c>
    </row>
    <row r="9889" spans="1:6">
      <c r="A9889" t="s">
        <v>29106</v>
      </c>
      <c r="B9889">
        <v>-0.101344</v>
      </c>
      <c r="C9889" t="s">
        <v>29104</v>
      </c>
      <c r="D9889">
        <v>3.50217</v>
      </c>
      <c r="E9889">
        <v>3.2645900000000001</v>
      </c>
      <c r="F9889" t="s">
        <v>29105</v>
      </c>
    </row>
    <row r="9890" spans="1:6">
      <c r="A9890" t="s">
        <v>2810</v>
      </c>
      <c r="B9890">
        <v>-0.10130400000000001</v>
      </c>
      <c r="C9890" t="s">
        <v>2811</v>
      </c>
      <c r="D9890">
        <v>6.6368</v>
      </c>
      <c r="E9890">
        <v>6.1867599999999996</v>
      </c>
      <c r="F9890" t="s">
        <v>2809</v>
      </c>
    </row>
    <row r="9891" spans="1:6">
      <c r="A9891" t="s">
        <v>18443</v>
      </c>
      <c r="B9891">
        <v>-0.10126599999999999</v>
      </c>
      <c r="C9891" t="s">
        <v>18444</v>
      </c>
      <c r="D9891">
        <v>8.6119800000000009</v>
      </c>
      <c r="E9891">
        <v>8.0282099999999996</v>
      </c>
      <c r="F9891" t="s">
        <v>18442</v>
      </c>
    </row>
    <row r="9892" spans="1:6">
      <c r="A9892" t="s">
        <v>3397</v>
      </c>
      <c r="B9892">
        <v>-0.10125099999999999</v>
      </c>
      <c r="C9892" t="s">
        <v>3398</v>
      </c>
      <c r="D9892">
        <v>67.077100000000002</v>
      </c>
      <c r="E9892">
        <v>62.530900000000003</v>
      </c>
      <c r="F9892" t="s">
        <v>3396</v>
      </c>
    </row>
    <row r="9893" spans="1:6">
      <c r="A9893" t="s">
        <v>29075</v>
      </c>
      <c r="B9893">
        <v>-0.10125099999999999</v>
      </c>
      <c r="C9893" t="s">
        <v>29076</v>
      </c>
      <c r="D9893">
        <v>0.52631700000000003</v>
      </c>
      <c r="E9893">
        <v>0.490645</v>
      </c>
      <c r="F9893" t="s">
        <v>29074</v>
      </c>
    </row>
    <row r="9894" spans="1:6">
      <c r="A9894" t="s">
        <v>32746</v>
      </c>
      <c r="B9894">
        <v>-0.101229</v>
      </c>
      <c r="C9894" t="s">
        <v>26505</v>
      </c>
      <c r="D9894">
        <v>0.92177299999999995</v>
      </c>
      <c r="E9894">
        <v>0.85931199999999996</v>
      </c>
      <c r="F9894" t="s">
        <v>32745</v>
      </c>
    </row>
    <row r="9895" spans="1:6">
      <c r="A9895" t="s">
        <v>13550</v>
      </c>
      <c r="B9895">
        <v>0.101175</v>
      </c>
      <c r="C9895" t="s">
        <v>13551</v>
      </c>
      <c r="D9895">
        <v>23.065100000000001</v>
      </c>
      <c r="E9895">
        <v>24.7407</v>
      </c>
      <c r="F9895" t="s">
        <v>13549</v>
      </c>
    </row>
    <row r="9896" spans="1:6">
      <c r="A9896" t="s">
        <v>15950</v>
      </c>
      <c r="B9896">
        <v>0.101161</v>
      </c>
      <c r="C9896" t="s">
        <v>15951</v>
      </c>
      <c r="D9896">
        <v>47.8491</v>
      </c>
      <c r="E9896">
        <v>51.324599999999997</v>
      </c>
      <c r="F9896" t="s">
        <v>15949</v>
      </c>
    </row>
    <row r="9897" spans="1:6">
      <c r="A9897" t="s">
        <v>32594</v>
      </c>
      <c r="B9897">
        <v>0.101092</v>
      </c>
      <c r="C9897" t="s">
        <v>27639</v>
      </c>
      <c r="D9897">
        <v>95.280500000000004</v>
      </c>
      <c r="E9897">
        <v>102.196</v>
      </c>
      <c r="F9897" t="s">
        <v>32593</v>
      </c>
    </row>
    <row r="9898" spans="1:6">
      <c r="A9898" t="s">
        <v>40825</v>
      </c>
      <c r="B9898">
        <v>-0.101091</v>
      </c>
      <c r="C9898" t="s">
        <v>38219</v>
      </c>
      <c r="D9898">
        <v>164.471</v>
      </c>
      <c r="E9898">
        <v>153.34100000000001</v>
      </c>
      <c r="F9898" t="s">
        <v>40824</v>
      </c>
    </row>
    <row r="9899" spans="1:6">
      <c r="A9899" t="s">
        <v>9251</v>
      </c>
      <c r="B9899">
        <v>0.10105500000000001</v>
      </c>
      <c r="C9899" t="s">
        <v>9252</v>
      </c>
      <c r="D9899">
        <v>174.13200000000001</v>
      </c>
      <c r="E9899">
        <v>186.767</v>
      </c>
      <c r="F9899" t="s">
        <v>9250</v>
      </c>
    </row>
    <row r="9900" spans="1:6">
      <c r="A9900" t="s">
        <v>12282</v>
      </c>
      <c r="B9900">
        <v>0.10104100000000001</v>
      </c>
      <c r="C9900" t="s">
        <v>12283</v>
      </c>
      <c r="D9900">
        <v>10.0875</v>
      </c>
      <c r="E9900">
        <v>10.8193</v>
      </c>
      <c r="F9900" t="s">
        <v>12281</v>
      </c>
    </row>
    <row r="9901" spans="1:6">
      <c r="A9901" t="s">
        <v>14351</v>
      </c>
      <c r="B9901">
        <v>-0.101033</v>
      </c>
      <c r="C9901" t="s">
        <v>14352</v>
      </c>
      <c r="D9901">
        <v>5.3993900000000004</v>
      </c>
      <c r="E9901">
        <v>5.0342099999999999</v>
      </c>
      <c r="F9901" t="s">
        <v>14350</v>
      </c>
    </row>
    <row r="9902" spans="1:6">
      <c r="A9902" t="s">
        <v>2046</v>
      </c>
      <c r="B9902">
        <v>-0.10095800000000001</v>
      </c>
      <c r="C9902" t="s">
        <v>2047</v>
      </c>
      <c r="D9902">
        <v>8.3934899999999999</v>
      </c>
      <c r="E9902">
        <v>7.8262099999999997</v>
      </c>
      <c r="F9902" t="s">
        <v>2045</v>
      </c>
    </row>
    <row r="9903" spans="1:6">
      <c r="A9903" t="s">
        <v>7912</v>
      </c>
      <c r="B9903">
        <v>0.10094599999999999</v>
      </c>
      <c r="C9903" t="s">
        <v>7913</v>
      </c>
      <c r="D9903">
        <v>0.89263199999999998</v>
      </c>
      <c r="E9903">
        <v>0.95732700000000004</v>
      </c>
      <c r="F9903" t="s">
        <v>7911</v>
      </c>
    </row>
    <row r="9904" spans="1:6">
      <c r="A9904" t="s">
        <v>30613</v>
      </c>
      <c r="B9904">
        <v>0.100929</v>
      </c>
      <c r="C9904" t="s">
        <v>30614</v>
      </c>
      <c r="D9904">
        <v>20.164899999999999</v>
      </c>
      <c r="E9904">
        <v>21.626100000000001</v>
      </c>
      <c r="F9904" t="s">
        <v>30612</v>
      </c>
    </row>
    <row r="9905" spans="1:6">
      <c r="A9905" t="s">
        <v>30674</v>
      </c>
      <c r="B9905">
        <v>-0.10081</v>
      </c>
      <c r="C9905" t="s">
        <v>30675</v>
      </c>
      <c r="D9905">
        <v>13.2644</v>
      </c>
      <c r="E9905">
        <v>12.369199999999999</v>
      </c>
      <c r="F9905" t="s">
        <v>30673</v>
      </c>
    </row>
    <row r="9906" spans="1:6">
      <c r="A9906" t="s">
        <v>29127</v>
      </c>
      <c r="B9906">
        <v>-0.10072299999999999</v>
      </c>
      <c r="C9906" t="s">
        <v>29128</v>
      </c>
      <c r="D9906">
        <v>5.8251999999999997</v>
      </c>
      <c r="E9906">
        <v>5.4323800000000002</v>
      </c>
      <c r="F9906" t="s">
        <v>29126</v>
      </c>
    </row>
    <row r="9907" spans="1:6">
      <c r="A9907" t="s">
        <v>21246</v>
      </c>
      <c r="B9907">
        <v>0.100601</v>
      </c>
      <c r="C9907" t="s">
        <v>21247</v>
      </c>
      <c r="D9907">
        <v>4.1525400000000001</v>
      </c>
      <c r="E9907">
        <v>4.4524400000000002</v>
      </c>
      <c r="F9907" t="s">
        <v>21245</v>
      </c>
    </row>
    <row r="9908" spans="1:6">
      <c r="A9908" t="s">
        <v>40712</v>
      </c>
      <c r="B9908">
        <v>0.10055699999999999</v>
      </c>
      <c r="C9908" t="s">
        <v>40713</v>
      </c>
      <c r="D9908">
        <v>5.9845899999999999</v>
      </c>
      <c r="E9908">
        <v>6.4165999999999999</v>
      </c>
      <c r="F9908" t="s">
        <v>40711</v>
      </c>
    </row>
    <row r="9909" spans="1:6">
      <c r="A9909" t="s">
        <v>1688</v>
      </c>
      <c r="B9909">
        <v>0.10054200000000001</v>
      </c>
      <c r="C9909" t="s">
        <v>1689</v>
      </c>
      <c r="D9909">
        <v>19.744900000000001</v>
      </c>
      <c r="E9909">
        <v>21.17</v>
      </c>
      <c r="F9909" t="s">
        <v>1687</v>
      </c>
    </row>
    <row r="9910" spans="1:6">
      <c r="A9910" t="s">
        <v>10037</v>
      </c>
      <c r="B9910">
        <v>-0.100536</v>
      </c>
      <c r="C9910" t="s">
        <v>10038</v>
      </c>
      <c r="D9910">
        <v>5.72532</v>
      </c>
      <c r="E9910">
        <v>5.3399299999999998</v>
      </c>
      <c r="F9910" t="s">
        <v>10036</v>
      </c>
    </row>
    <row r="9911" spans="1:6">
      <c r="A9911" t="s">
        <v>30946</v>
      </c>
      <c r="B9911">
        <v>-0.10051499999999999</v>
      </c>
      <c r="C9911" t="s">
        <v>30947</v>
      </c>
      <c r="D9911">
        <v>5.7980600000000004</v>
      </c>
      <c r="E9911">
        <v>5.4078499999999998</v>
      </c>
      <c r="F9911" t="s">
        <v>30945</v>
      </c>
    </row>
    <row r="9912" spans="1:6">
      <c r="A9912" t="s">
        <v>40529</v>
      </c>
      <c r="B9912">
        <v>0.100511</v>
      </c>
      <c r="C9912" t="s">
        <v>25159</v>
      </c>
      <c r="D9912">
        <v>11.761200000000001</v>
      </c>
      <c r="E9912">
        <v>12.6098</v>
      </c>
      <c r="F9912" t="s">
        <v>40528</v>
      </c>
    </row>
    <row r="9913" spans="1:6">
      <c r="A9913" t="s">
        <v>10494</v>
      </c>
      <c r="B9913">
        <v>-0.100482</v>
      </c>
      <c r="C9913" t="s">
        <v>10495</v>
      </c>
      <c r="D9913">
        <v>10.0547</v>
      </c>
      <c r="E9913">
        <v>9.3782700000000006</v>
      </c>
      <c r="F9913" t="s">
        <v>10493</v>
      </c>
    </row>
    <row r="9914" spans="1:6">
      <c r="A9914" t="s">
        <v>27069</v>
      </c>
      <c r="B9914">
        <v>-0.100481</v>
      </c>
      <c r="C9914" t="s">
        <v>27070</v>
      </c>
      <c r="D9914">
        <v>35.431800000000003</v>
      </c>
      <c r="E9914">
        <v>33.048000000000002</v>
      </c>
      <c r="F9914" t="s">
        <v>27068</v>
      </c>
    </row>
    <row r="9915" spans="1:6">
      <c r="A9915" t="s">
        <v>18662</v>
      </c>
      <c r="B9915">
        <v>-0.10045800000000001</v>
      </c>
      <c r="C9915" t="s">
        <v>18663</v>
      </c>
      <c r="D9915">
        <v>10.5421</v>
      </c>
      <c r="E9915">
        <v>9.8329799999999992</v>
      </c>
      <c r="F9915" t="s">
        <v>18661</v>
      </c>
    </row>
    <row r="9916" spans="1:6">
      <c r="A9916" t="s">
        <v>41205</v>
      </c>
      <c r="B9916">
        <v>-0.10036200000000001</v>
      </c>
      <c r="C9916" t="s">
        <v>19411</v>
      </c>
      <c r="D9916">
        <v>132.54900000000001</v>
      </c>
      <c r="E9916">
        <v>123.642</v>
      </c>
      <c r="F9916" t="s">
        <v>41204</v>
      </c>
    </row>
    <row r="9917" spans="1:6">
      <c r="A9917" t="s">
        <v>30081</v>
      </c>
      <c r="B9917">
        <v>-0.100352</v>
      </c>
      <c r="C9917" t="s">
        <v>7205</v>
      </c>
      <c r="D9917">
        <v>15.57</v>
      </c>
      <c r="E9917">
        <v>14.5237</v>
      </c>
      <c r="F9917" t="s">
        <v>30080</v>
      </c>
    </row>
    <row r="9918" spans="1:6">
      <c r="A9918" t="s">
        <v>13843</v>
      </c>
      <c r="B9918">
        <v>-0.10033599999999999</v>
      </c>
      <c r="C9918" t="s">
        <v>13841</v>
      </c>
      <c r="D9918">
        <v>56.821899999999999</v>
      </c>
      <c r="E9918">
        <v>53.004399999999997</v>
      </c>
      <c r="F9918" t="s">
        <v>13842</v>
      </c>
    </row>
    <row r="9919" spans="1:6">
      <c r="A9919" t="s">
        <v>10610</v>
      </c>
      <c r="B9919">
        <v>-0.100312</v>
      </c>
      <c r="C9919" t="s">
        <v>10611</v>
      </c>
      <c r="D9919">
        <v>8.8272300000000001</v>
      </c>
      <c r="E9919">
        <v>8.2343200000000003</v>
      </c>
      <c r="F9919" t="s">
        <v>10609</v>
      </c>
    </row>
    <row r="9920" spans="1:6">
      <c r="A9920" t="s">
        <v>28617</v>
      </c>
      <c r="B9920">
        <v>-0.100312</v>
      </c>
      <c r="C9920" t="s">
        <v>28618</v>
      </c>
      <c r="D9920">
        <v>12.5306</v>
      </c>
      <c r="E9920">
        <v>11.6889</v>
      </c>
      <c r="F9920" t="s">
        <v>28616</v>
      </c>
    </row>
    <row r="9921" spans="1:6">
      <c r="A9921" t="s">
        <v>29358</v>
      </c>
      <c r="B9921">
        <v>-0.100288</v>
      </c>
      <c r="C9921" t="s">
        <v>29359</v>
      </c>
      <c r="D9921">
        <v>19.580100000000002</v>
      </c>
      <c r="E9921">
        <v>18.2653</v>
      </c>
      <c r="F9921" t="s">
        <v>29357</v>
      </c>
    </row>
    <row r="9922" spans="1:6">
      <c r="A9922" t="s">
        <v>36855</v>
      </c>
      <c r="B9922">
        <v>-0.100206</v>
      </c>
      <c r="C9922" t="s">
        <v>36856</v>
      </c>
      <c r="D9922">
        <v>28.902200000000001</v>
      </c>
      <c r="E9922">
        <v>26.962800000000001</v>
      </c>
      <c r="F9922" t="s">
        <v>36854</v>
      </c>
    </row>
    <row r="9923" spans="1:6">
      <c r="A9923" t="s">
        <v>39292</v>
      </c>
      <c r="B9923">
        <v>-0.10014099999999999</v>
      </c>
      <c r="C9923" t="s">
        <v>35412</v>
      </c>
      <c r="D9923">
        <v>34.380899999999997</v>
      </c>
      <c r="E9923">
        <v>32.075400000000002</v>
      </c>
      <c r="F9923" t="s">
        <v>39291</v>
      </c>
    </row>
    <row r="9924" spans="1:6">
      <c r="A9924" t="s">
        <v>13630</v>
      </c>
      <c r="B9924">
        <v>-0.10003099999999999</v>
      </c>
      <c r="C9924" t="s">
        <v>13631</v>
      </c>
      <c r="D9924">
        <v>9.6733899999999995</v>
      </c>
      <c r="E9924">
        <v>9.0253999999999994</v>
      </c>
      <c r="F9924" t="s">
        <v>13629</v>
      </c>
    </row>
    <row r="9925" spans="1:6">
      <c r="A9925" t="s">
        <v>21611</v>
      </c>
      <c r="B9925">
        <v>-9.9954100000000004E-2</v>
      </c>
      <c r="C9925" t="s">
        <v>21612</v>
      </c>
      <c r="D9925">
        <v>16.714300000000001</v>
      </c>
      <c r="E9925">
        <v>15.595499999999999</v>
      </c>
      <c r="F9925" t="s">
        <v>21610</v>
      </c>
    </row>
    <row r="9926" spans="1:6">
      <c r="A9926" t="s">
        <v>18634</v>
      </c>
      <c r="B9926">
        <v>-9.9849400000000005E-2</v>
      </c>
      <c r="C9926" t="s">
        <v>18635</v>
      </c>
      <c r="D9926">
        <v>80.744500000000002</v>
      </c>
      <c r="E9926">
        <v>75.345200000000006</v>
      </c>
      <c r="F9926" t="s">
        <v>18633</v>
      </c>
    </row>
    <row r="9927" spans="1:6">
      <c r="A9927" t="s">
        <v>10350</v>
      </c>
      <c r="B9927">
        <v>-9.9833599999999995E-2</v>
      </c>
      <c r="C9927" t="s">
        <v>10351</v>
      </c>
      <c r="D9927">
        <v>18.082599999999999</v>
      </c>
      <c r="E9927">
        <v>16.873699999999999</v>
      </c>
      <c r="F9927" t="s">
        <v>10349</v>
      </c>
    </row>
    <row r="9928" spans="1:6">
      <c r="A9928" t="s">
        <v>26492</v>
      </c>
      <c r="B9928">
        <v>9.9787299999999995E-2</v>
      </c>
      <c r="C9928" t="s">
        <v>26493</v>
      </c>
      <c r="D9928">
        <v>335.65499999999997</v>
      </c>
      <c r="E9928">
        <v>359.69299999999998</v>
      </c>
      <c r="F9928" t="s">
        <v>26491</v>
      </c>
    </row>
    <row r="9929" spans="1:6">
      <c r="A9929" t="s">
        <v>24953</v>
      </c>
      <c r="B9929">
        <v>9.9723400000000004E-2</v>
      </c>
      <c r="C9929" t="s">
        <v>24954</v>
      </c>
      <c r="D9929">
        <v>25.526199999999999</v>
      </c>
      <c r="E9929">
        <v>27.353100000000001</v>
      </c>
      <c r="F9929" t="s">
        <v>24952</v>
      </c>
    </row>
    <row r="9930" spans="1:6">
      <c r="A9930" t="s">
        <v>16207</v>
      </c>
      <c r="B9930">
        <v>9.9654400000000004E-2</v>
      </c>
      <c r="C9930" t="s">
        <v>16208</v>
      </c>
      <c r="D9930">
        <v>6.3758299999999997</v>
      </c>
      <c r="E9930">
        <v>6.8318099999999999</v>
      </c>
      <c r="F9930" t="s">
        <v>16206</v>
      </c>
    </row>
    <row r="9931" spans="1:6">
      <c r="A9931" t="s">
        <v>8355</v>
      </c>
      <c r="B9931">
        <v>-9.9651100000000006E-2</v>
      </c>
      <c r="C9931" t="s">
        <v>8356</v>
      </c>
      <c r="D9931">
        <v>42.0809</v>
      </c>
      <c r="E9931">
        <v>39.272399999999998</v>
      </c>
      <c r="F9931" t="s">
        <v>8354</v>
      </c>
    </row>
    <row r="9932" spans="1:6">
      <c r="A9932" t="s">
        <v>12937</v>
      </c>
      <c r="B9932">
        <v>-9.9635699999999994E-2</v>
      </c>
      <c r="C9932" t="s">
        <v>12938</v>
      </c>
      <c r="D9932">
        <v>7.0861099999999997</v>
      </c>
      <c r="E9932">
        <v>6.6132400000000002</v>
      </c>
      <c r="F9932" t="s">
        <v>12936</v>
      </c>
    </row>
    <row r="9933" spans="1:6">
      <c r="A9933" t="s">
        <v>31981</v>
      </c>
      <c r="B9933">
        <v>9.9537799999999996E-2</v>
      </c>
      <c r="C9933" t="s">
        <v>19012</v>
      </c>
      <c r="D9933">
        <v>99.370400000000004</v>
      </c>
      <c r="E9933">
        <v>106.468</v>
      </c>
      <c r="F9933" t="s">
        <v>31980</v>
      </c>
    </row>
    <row r="9934" spans="1:6">
      <c r="A9934" t="s">
        <v>2942</v>
      </c>
      <c r="B9934">
        <v>-9.9525199999999994E-2</v>
      </c>
      <c r="C9934" t="s">
        <v>2943</v>
      </c>
      <c r="D9934">
        <v>40.084899999999998</v>
      </c>
      <c r="E9934">
        <v>37.4129</v>
      </c>
      <c r="F9934" t="s">
        <v>2941</v>
      </c>
    </row>
    <row r="9935" spans="1:6">
      <c r="A9935" t="s">
        <v>18341</v>
      </c>
      <c r="B9935">
        <v>-9.9440700000000007E-2</v>
      </c>
      <c r="C9935" t="s">
        <v>18342</v>
      </c>
      <c r="D9935">
        <v>1.7896399999999999</v>
      </c>
      <c r="E9935">
        <v>1.6704399999999999</v>
      </c>
      <c r="F9935" t="s">
        <v>18340</v>
      </c>
    </row>
    <row r="9936" spans="1:6">
      <c r="A9936" t="s">
        <v>29519</v>
      </c>
      <c r="B9936">
        <v>-9.9277599999999994E-2</v>
      </c>
      <c r="C9936" t="s">
        <v>29520</v>
      </c>
      <c r="D9936">
        <v>17.8169</v>
      </c>
      <c r="E9936">
        <v>16.632100000000001</v>
      </c>
      <c r="F9936" t="s">
        <v>29518</v>
      </c>
    </row>
    <row r="9937" spans="1:6">
      <c r="A9937" t="s">
        <v>10327</v>
      </c>
      <c r="B9937">
        <v>-9.9267599999999998E-2</v>
      </c>
      <c r="C9937" t="s">
        <v>10328</v>
      </c>
      <c r="D9937">
        <v>85.968800000000002</v>
      </c>
      <c r="E9937">
        <v>80.252499999999998</v>
      </c>
      <c r="F9937" t="s">
        <v>10326</v>
      </c>
    </row>
    <row r="9938" spans="1:6">
      <c r="A9938" t="s">
        <v>41168</v>
      </c>
      <c r="B9938">
        <v>-9.9241399999999994E-2</v>
      </c>
      <c r="C9938" t="s">
        <v>41169</v>
      </c>
      <c r="D9938">
        <v>27.180299999999999</v>
      </c>
      <c r="E9938">
        <v>25.3734</v>
      </c>
      <c r="F9938" t="s">
        <v>41167</v>
      </c>
    </row>
    <row r="9939" spans="1:6">
      <c r="A9939" t="s">
        <v>20115</v>
      </c>
      <c r="B9939">
        <v>9.9227700000000002E-2</v>
      </c>
      <c r="C9939" t="s">
        <v>20116</v>
      </c>
      <c r="D9939">
        <v>165.309</v>
      </c>
      <c r="E9939">
        <v>177.07900000000001</v>
      </c>
      <c r="F9939" t="s">
        <v>20114</v>
      </c>
    </row>
    <row r="9940" spans="1:6">
      <c r="A9940" t="s">
        <v>14890</v>
      </c>
      <c r="B9940">
        <v>-9.9155499999999994E-2</v>
      </c>
      <c r="C9940" t="s">
        <v>14891</v>
      </c>
      <c r="D9940">
        <v>19.340800000000002</v>
      </c>
      <c r="E9940">
        <v>18.0562</v>
      </c>
      <c r="F9940" t="s">
        <v>14889</v>
      </c>
    </row>
    <row r="9941" spans="1:6">
      <c r="A9941" t="s">
        <v>16061</v>
      </c>
      <c r="B9941">
        <v>-9.9155499999999994E-2</v>
      </c>
      <c r="C9941" t="s">
        <v>16062</v>
      </c>
      <c r="D9941">
        <v>0.920041</v>
      </c>
      <c r="E9941">
        <v>0.858931</v>
      </c>
      <c r="F9941" t="s">
        <v>16060</v>
      </c>
    </row>
    <row r="9942" spans="1:6">
      <c r="A9942" t="s">
        <v>30695</v>
      </c>
      <c r="B9942">
        <v>-9.9155499999999994E-2</v>
      </c>
      <c r="C9942" t="s">
        <v>30696</v>
      </c>
      <c r="D9942">
        <v>0.920041</v>
      </c>
      <c r="E9942">
        <v>0.858931</v>
      </c>
      <c r="F9942" t="s">
        <v>30694</v>
      </c>
    </row>
    <row r="9943" spans="1:6">
      <c r="A9943" t="s">
        <v>4973</v>
      </c>
      <c r="B9943">
        <v>-9.9140800000000001E-2</v>
      </c>
      <c r="C9943" t="s">
        <v>4974</v>
      </c>
      <c r="D9943">
        <v>50.809800000000003</v>
      </c>
      <c r="E9943">
        <v>47.435499999999998</v>
      </c>
      <c r="F9943" t="s">
        <v>4972</v>
      </c>
    </row>
    <row r="9944" spans="1:6">
      <c r="A9944" t="s">
        <v>156</v>
      </c>
      <c r="B9944">
        <v>-9.9118399999999995E-2</v>
      </c>
      <c r="C9944" t="s">
        <v>157</v>
      </c>
      <c r="D9944">
        <v>18.783300000000001</v>
      </c>
      <c r="E9944">
        <v>17.536100000000001</v>
      </c>
      <c r="F9944" t="s">
        <v>155</v>
      </c>
    </row>
    <row r="9945" spans="1:6">
      <c r="A9945" t="s">
        <v>6813</v>
      </c>
      <c r="B9945">
        <v>-9.9117399999999994E-2</v>
      </c>
      <c r="C9945" t="s">
        <v>6814</v>
      </c>
      <c r="D9945">
        <v>36.847299999999997</v>
      </c>
      <c r="E9945">
        <v>34.400700000000001</v>
      </c>
      <c r="F9945" t="s">
        <v>6812</v>
      </c>
    </row>
    <row r="9946" spans="1:6">
      <c r="A9946" t="s">
        <v>39832</v>
      </c>
      <c r="B9946">
        <v>-9.9100300000000002E-2</v>
      </c>
      <c r="C9946" t="s">
        <v>39833</v>
      </c>
      <c r="D9946">
        <v>15.4818</v>
      </c>
      <c r="E9946">
        <v>14.4541</v>
      </c>
      <c r="F9946" t="s">
        <v>39831</v>
      </c>
    </row>
    <row r="9947" spans="1:6">
      <c r="A9947" t="s">
        <v>8841</v>
      </c>
      <c r="B9947">
        <v>-9.9074300000000004E-2</v>
      </c>
      <c r="C9947" t="s">
        <v>8842</v>
      </c>
      <c r="D9947">
        <v>64.761700000000005</v>
      </c>
      <c r="E9947">
        <v>60.4636</v>
      </c>
      <c r="F9947" t="s">
        <v>8840</v>
      </c>
    </row>
    <row r="9948" spans="1:6">
      <c r="A9948" t="s">
        <v>28421</v>
      </c>
      <c r="B9948">
        <v>-9.9043000000000006E-2</v>
      </c>
      <c r="C9948" t="s">
        <v>28422</v>
      </c>
      <c r="D9948">
        <v>11.5184</v>
      </c>
      <c r="E9948">
        <v>10.754200000000001</v>
      </c>
      <c r="F9948" t="s">
        <v>28420</v>
      </c>
    </row>
    <row r="9949" spans="1:6">
      <c r="A9949" t="s">
        <v>17417</v>
      </c>
      <c r="B9949">
        <v>-9.9026900000000001E-2</v>
      </c>
      <c r="C9949" t="s">
        <v>17418</v>
      </c>
      <c r="D9949">
        <v>196.833</v>
      </c>
      <c r="E9949">
        <v>183.77600000000001</v>
      </c>
      <c r="F9949" t="s">
        <v>17416</v>
      </c>
    </row>
    <row r="9950" spans="1:6">
      <c r="A9950" t="s">
        <v>39269</v>
      </c>
      <c r="B9950">
        <v>9.8995E-2</v>
      </c>
      <c r="C9950" t="s">
        <v>39270</v>
      </c>
      <c r="D9950">
        <v>24.114100000000001</v>
      </c>
      <c r="E9950">
        <v>25.826799999999999</v>
      </c>
      <c r="F9950" t="s">
        <v>39268</v>
      </c>
    </row>
    <row r="9951" spans="1:6">
      <c r="A9951" t="s">
        <v>32395</v>
      </c>
      <c r="B9951">
        <v>9.8931900000000003E-2</v>
      </c>
      <c r="C9951" t="s">
        <v>32396</v>
      </c>
      <c r="D9951">
        <v>5.84267</v>
      </c>
      <c r="E9951">
        <v>6.25739</v>
      </c>
      <c r="F9951" t="s">
        <v>32394</v>
      </c>
    </row>
    <row r="9952" spans="1:6">
      <c r="A9952" t="s">
        <v>393</v>
      </c>
      <c r="B9952">
        <v>-9.8910499999999998E-2</v>
      </c>
      <c r="C9952" t="s">
        <v>394</v>
      </c>
      <c r="D9952">
        <v>411.52499999999998</v>
      </c>
      <c r="E9952">
        <v>384.25700000000001</v>
      </c>
      <c r="F9952" t="s">
        <v>392</v>
      </c>
    </row>
    <row r="9953" spans="1:6">
      <c r="A9953" t="s">
        <v>11585</v>
      </c>
      <c r="B9953">
        <v>9.8857200000000006E-2</v>
      </c>
      <c r="C9953" t="s">
        <v>1801</v>
      </c>
      <c r="D9953">
        <v>20.1816</v>
      </c>
      <c r="E9953">
        <v>21.613</v>
      </c>
      <c r="F9953" t="s">
        <v>11584</v>
      </c>
    </row>
    <row r="9954" spans="1:6">
      <c r="A9954" t="s">
        <v>21952</v>
      </c>
      <c r="B9954">
        <v>9.8797499999999996E-2</v>
      </c>
      <c r="C9954" t="s">
        <v>21950</v>
      </c>
      <c r="D9954">
        <v>115.624</v>
      </c>
      <c r="E9954">
        <v>123.819</v>
      </c>
      <c r="F9954" t="s">
        <v>21951</v>
      </c>
    </row>
    <row r="9955" spans="1:6">
      <c r="A9955" t="s">
        <v>34946</v>
      </c>
      <c r="B9955">
        <v>9.8757399999999995E-2</v>
      </c>
      <c r="C9955" t="s">
        <v>34947</v>
      </c>
      <c r="D9955">
        <v>84.215000000000003</v>
      </c>
      <c r="E9955">
        <v>90.181700000000006</v>
      </c>
      <c r="F9955" t="s">
        <v>34945</v>
      </c>
    </row>
    <row r="9956" spans="1:6">
      <c r="A9956" t="s">
        <v>18852</v>
      </c>
      <c r="B9956">
        <v>-9.8750400000000002E-2</v>
      </c>
      <c r="C9956" t="s">
        <v>8200</v>
      </c>
      <c r="D9956">
        <v>26.142399999999999</v>
      </c>
      <c r="E9956">
        <v>24.4129</v>
      </c>
      <c r="F9956" t="s">
        <v>18851</v>
      </c>
    </row>
    <row r="9957" spans="1:6">
      <c r="A9957" t="s">
        <v>3049</v>
      </c>
      <c r="B9957">
        <v>-9.8670499999999994E-2</v>
      </c>
      <c r="C9957" t="s">
        <v>3050</v>
      </c>
      <c r="D9957">
        <v>6.4024000000000001</v>
      </c>
      <c r="E9957">
        <v>5.9791600000000003</v>
      </c>
      <c r="F9957" t="s">
        <v>3048</v>
      </c>
    </row>
    <row r="9958" spans="1:6">
      <c r="A9958" t="s">
        <v>2723</v>
      </c>
      <c r="B9958">
        <v>-9.8468299999999995E-2</v>
      </c>
      <c r="C9958" t="s">
        <v>2724</v>
      </c>
      <c r="D9958">
        <v>5.8218399999999999</v>
      </c>
      <c r="E9958">
        <v>5.4377399999999998</v>
      </c>
      <c r="F9958" t="s">
        <v>2722</v>
      </c>
    </row>
    <row r="9959" spans="1:6">
      <c r="A9959" t="s">
        <v>21090</v>
      </c>
      <c r="B9959">
        <v>-9.8463099999999998E-2</v>
      </c>
      <c r="C9959" t="s">
        <v>21091</v>
      </c>
      <c r="D9959">
        <v>6.58697</v>
      </c>
      <c r="E9959">
        <v>6.1524099999999997</v>
      </c>
      <c r="F9959" t="s">
        <v>21089</v>
      </c>
    </row>
    <row r="9960" spans="1:6">
      <c r="A9960" t="s">
        <v>27445</v>
      </c>
      <c r="B9960">
        <v>-9.8323400000000005E-2</v>
      </c>
      <c r="C9960" t="s">
        <v>27446</v>
      </c>
      <c r="D9960">
        <v>5.3012100000000002</v>
      </c>
      <c r="E9960">
        <v>4.9519599999999997</v>
      </c>
      <c r="F9960" t="s">
        <v>27444</v>
      </c>
    </row>
    <row r="9961" spans="1:6">
      <c r="A9961" t="s">
        <v>1491</v>
      </c>
      <c r="B9961">
        <v>-9.8291500000000004E-2</v>
      </c>
      <c r="C9961" t="s">
        <v>1492</v>
      </c>
      <c r="D9961">
        <v>3.89</v>
      </c>
      <c r="E9961">
        <v>3.6337999999999999</v>
      </c>
      <c r="F9961" t="s">
        <v>1490</v>
      </c>
    </row>
    <row r="9962" spans="1:6">
      <c r="A9962" t="s">
        <v>7034</v>
      </c>
      <c r="B9962">
        <v>-9.8267099999999996E-2</v>
      </c>
      <c r="C9962" t="s">
        <v>7035</v>
      </c>
      <c r="D9962">
        <v>17.772200000000002</v>
      </c>
      <c r="E9962">
        <v>16.602</v>
      </c>
      <c r="F9962" t="s">
        <v>7033</v>
      </c>
    </row>
    <row r="9963" spans="1:6">
      <c r="A9963" t="s">
        <v>27063</v>
      </c>
      <c r="B9963">
        <v>9.8258399999999996E-2</v>
      </c>
      <c r="C9963" t="s">
        <v>27064</v>
      </c>
      <c r="D9963">
        <v>138.27699999999999</v>
      </c>
      <c r="E9963">
        <v>148.02199999999999</v>
      </c>
      <c r="F9963" t="s">
        <v>27062</v>
      </c>
    </row>
    <row r="9964" spans="1:6">
      <c r="A9964" t="s">
        <v>21884</v>
      </c>
      <c r="B9964">
        <v>-9.8130700000000001E-2</v>
      </c>
      <c r="C9964" t="s">
        <v>21885</v>
      </c>
      <c r="D9964">
        <v>7.33223</v>
      </c>
      <c r="E9964">
        <v>6.8500800000000002</v>
      </c>
      <c r="F9964" t="s">
        <v>21883</v>
      </c>
    </row>
    <row r="9965" spans="1:6">
      <c r="A9965" t="s">
        <v>2126</v>
      </c>
      <c r="B9965">
        <v>-9.8051700000000006E-2</v>
      </c>
      <c r="C9965" t="s">
        <v>2127</v>
      </c>
      <c r="D9965">
        <v>18.607299999999999</v>
      </c>
      <c r="E9965">
        <v>17.384699999999999</v>
      </c>
      <c r="F9965" t="s">
        <v>2125</v>
      </c>
    </row>
    <row r="9966" spans="1:6">
      <c r="A9966" t="s">
        <v>4564</v>
      </c>
      <c r="B9966">
        <v>-9.8028199999999996E-2</v>
      </c>
      <c r="C9966" t="s">
        <v>4565</v>
      </c>
      <c r="D9966">
        <v>106.649</v>
      </c>
      <c r="E9966">
        <v>99.643500000000003</v>
      </c>
      <c r="F9966" t="s">
        <v>4563</v>
      </c>
    </row>
    <row r="9967" spans="1:6">
      <c r="A9967" t="s">
        <v>26165</v>
      </c>
      <c r="B9967">
        <v>9.7980800000000007E-2</v>
      </c>
      <c r="C9967" t="s">
        <v>26166</v>
      </c>
      <c r="D9967">
        <v>138.91499999999999</v>
      </c>
      <c r="E9967">
        <v>148.67699999999999</v>
      </c>
      <c r="F9967" t="s">
        <v>26164</v>
      </c>
    </row>
    <row r="9968" spans="1:6">
      <c r="A9968" t="s">
        <v>37890</v>
      </c>
      <c r="B9968">
        <v>-9.7927500000000001E-2</v>
      </c>
      <c r="C9968" t="s">
        <v>18374</v>
      </c>
      <c r="D9968">
        <v>5.99709</v>
      </c>
      <c r="E9968">
        <v>5.6035300000000001</v>
      </c>
      <c r="F9968" t="s">
        <v>37889</v>
      </c>
    </row>
    <row r="9969" spans="1:6">
      <c r="A9969" t="s">
        <v>1181</v>
      </c>
      <c r="B9969">
        <v>9.7913399999999998E-2</v>
      </c>
      <c r="C9969" t="s">
        <v>1182</v>
      </c>
      <c r="D9969">
        <v>3.56114</v>
      </c>
      <c r="E9969">
        <v>3.81121</v>
      </c>
      <c r="F9969" t="s">
        <v>1180</v>
      </c>
    </row>
    <row r="9970" spans="1:6">
      <c r="A9970" t="s">
        <v>19683</v>
      </c>
      <c r="B9970">
        <v>9.7910399999999995E-2</v>
      </c>
      <c r="C9970" t="s">
        <v>19681</v>
      </c>
      <c r="D9970">
        <v>26.9771</v>
      </c>
      <c r="E9970">
        <v>28.871500000000001</v>
      </c>
      <c r="F9970" t="s">
        <v>19682</v>
      </c>
    </row>
    <row r="9971" spans="1:6">
      <c r="A9971" t="s">
        <v>31872</v>
      </c>
      <c r="B9971">
        <v>9.7901600000000005E-2</v>
      </c>
      <c r="C9971" t="s">
        <v>31873</v>
      </c>
      <c r="D9971">
        <v>42.719200000000001</v>
      </c>
      <c r="E9971">
        <v>45.718699999999998</v>
      </c>
      <c r="F9971" t="s">
        <v>31871</v>
      </c>
    </row>
    <row r="9972" spans="1:6">
      <c r="A9972" t="s">
        <v>20220</v>
      </c>
      <c r="B9972">
        <v>-9.7771300000000005E-2</v>
      </c>
      <c r="C9972" t="s">
        <v>20221</v>
      </c>
      <c r="D9972">
        <v>14.392300000000001</v>
      </c>
      <c r="E9972">
        <v>13.449199999999999</v>
      </c>
      <c r="F9972" t="s">
        <v>20219</v>
      </c>
    </row>
    <row r="9973" spans="1:6">
      <c r="A9973" t="s">
        <v>26874</v>
      </c>
      <c r="B9973">
        <v>-9.7761700000000007E-2</v>
      </c>
      <c r="C9973" t="s">
        <v>26875</v>
      </c>
      <c r="D9973">
        <v>13.9971</v>
      </c>
      <c r="E9973">
        <v>13.0801</v>
      </c>
      <c r="F9973" t="s">
        <v>26873</v>
      </c>
    </row>
    <row r="9974" spans="1:6">
      <c r="A9974" t="s">
        <v>13441</v>
      </c>
      <c r="B9974">
        <v>9.7744800000000007E-2</v>
      </c>
      <c r="C9974" t="s">
        <v>13442</v>
      </c>
      <c r="D9974">
        <v>2.8462800000000001</v>
      </c>
      <c r="E9974">
        <v>3.0457999999999998</v>
      </c>
      <c r="F9974" t="s">
        <v>13440</v>
      </c>
    </row>
    <row r="9975" spans="1:6">
      <c r="A9975" t="s">
        <v>3465</v>
      </c>
      <c r="B9975">
        <v>9.7720899999999999E-2</v>
      </c>
      <c r="C9975" t="s">
        <v>3466</v>
      </c>
      <c r="D9975">
        <v>29.987500000000001</v>
      </c>
      <c r="E9975">
        <v>32.089100000000002</v>
      </c>
      <c r="F9975" t="s">
        <v>3464</v>
      </c>
    </row>
    <row r="9976" spans="1:6">
      <c r="A9976" t="s">
        <v>20679</v>
      </c>
      <c r="B9976">
        <v>9.7697199999999998E-2</v>
      </c>
      <c r="C9976" t="s">
        <v>20680</v>
      </c>
      <c r="D9976">
        <v>193.685</v>
      </c>
      <c r="E9976">
        <v>207.255</v>
      </c>
      <c r="F9976" t="s">
        <v>20678</v>
      </c>
    </row>
    <row r="9977" spans="1:6">
      <c r="A9977" t="s">
        <v>25019</v>
      </c>
      <c r="B9977">
        <v>9.76968E-2</v>
      </c>
      <c r="C9977" t="s">
        <v>25020</v>
      </c>
      <c r="D9977">
        <v>24.628799999999998</v>
      </c>
      <c r="E9977">
        <v>26.354399999999998</v>
      </c>
      <c r="F9977" t="s">
        <v>25018</v>
      </c>
    </row>
    <row r="9978" spans="1:6">
      <c r="A9978" t="s">
        <v>25753</v>
      </c>
      <c r="B9978">
        <v>-9.7696000000000005E-2</v>
      </c>
      <c r="C9978" t="s">
        <v>25754</v>
      </c>
      <c r="D9978">
        <v>1.1077999999999999</v>
      </c>
      <c r="E9978">
        <v>1.0352699999999999</v>
      </c>
      <c r="F9978" t="s">
        <v>25752</v>
      </c>
    </row>
    <row r="9979" spans="1:6">
      <c r="A9979" t="s">
        <v>1794</v>
      </c>
      <c r="B9979">
        <v>-9.7688399999999995E-2</v>
      </c>
      <c r="C9979" t="s">
        <v>1795</v>
      </c>
      <c r="D9979">
        <v>7.8060200000000002</v>
      </c>
      <c r="E9979">
        <v>7.29495</v>
      </c>
      <c r="F9979" t="s">
        <v>1793</v>
      </c>
    </row>
    <row r="9980" spans="1:6">
      <c r="A9980" t="s">
        <v>5372</v>
      </c>
      <c r="B9980">
        <v>-9.7682900000000003E-2</v>
      </c>
      <c r="C9980" t="s">
        <v>5373</v>
      </c>
      <c r="D9980">
        <v>107.255</v>
      </c>
      <c r="E9980">
        <v>100.233</v>
      </c>
      <c r="F9980" t="s">
        <v>5371</v>
      </c>
    </row>
    <row r="9981" spans="1:6">
      <c r="A9981" t="s">
        <v>15128</v>
      </c>
      <c r="B9981">
        <v>9.7658200000000001E-2</v>
      </c>
      <c r="C9981" t="s">
        <v>15129</v>
      </c>
      <c r="D9981">
        <v>97.293400000000005</v>
      </c>
      <c r="E9981">
        <v>104.107</v>
      </c>
      <c r="F9981" t="s">
        <v>15127</v>
      </c>
    </row>
    <row r="9982" spans="1:6">
      <c r="A9982" t="s">
        <v>7133</v>
      </c>
      <c r="B9982">
        <v>-9.7634600000000002E-2</v>
      </c>
      <c r="C9982" t="s">
        <v>7134</v>
      </c>
      <c r="D9982">
        <v>21.124500000000001</v>
      </c>
      <c r="E9982">
        <v>19.7422</v>
      </c>
      <c r="F9982" t="s">
        <v>7132</v>
      </c>
    </row>
    <row r="9983" spans="1:6">
      <c r="A9983" t="s">
        <v>39221</v>
      </c>
      <c r="B9983">
        <v>-9.7620600000000002E-2</v>
      </c>
      <c r="C9983" t="s">
        <v>39222</v>
      </c>
      <c r="D9983">
        <v>5.1406000000000001</v>
      </c>
      <c r="E9983">
        <v>4.8042699999999998</v>
      </c>
      <c r="F9983" t="s">
        <v>39220</v>
      </c>
    </row>
    <row r="9984" spans="1:6">
      <c r="A9984" t="s">
        <v>8175</v>
      </c>
      <c r="B9984">
        <v>-9.7588099999999997E-2</v>
      </c>
      <c r="C9984" t="s">
        <v>8176</v>
      </c>
      <c r="D9984">
        <v>36.270699999999998</v>
      </c>
      <c r="E9984">
        <v>33.898400000000002</v>
      </c>
      <c r="F9984" t="s">
        <v>8174</v>
      </c>
    </row>
    <row r="9985" spans="1:6">
      <c r="A9985" t="s">
        <v>36810</v>
      </c>
      <c r="B9985">
        <v>-9.7509899999999997E-2</v>
      </c>
      <c r="C9985" t="s">
        <v>36811</v>
      </c>
      <c r="D9985">
        <v>5.19102</v>
      </c>
      <c r="E9985">
        <v>4.8517599999999996</v>
      </c>
      <c r="F9985" t="s">
        <v>36809</v>
      </c>
    </row>
    <row r="9986" spans="1:6">
      <c r="A9986" t="s">
        <v>24628</v>
      </c>
      <c r="B9986">
        <v>9.7495399999999996E-2</v>
      </c>
      <c r="C9986" t="s">
        <v>24629</v>
      </c>
      <c r="D9986">
        <v>28.6432</v>
      </c>
      <c r="E9986">
        <v>30.645700000000001</v>
      </c>
      <c r="F9986" t="s">
        <v>24627</v>
      </c>
    </row>
    <row r="9987" spans="1:6">
      <c r="A9987" t="s">
        <v>11727</v>
      </c>
      <c r="B9987">
        <v>-9.7414799999999996E-2</v>
      </c>
      <c r="C9987" t="s">
        <v>11728</v>
      </c>
      <c r="D9987">
        <v>3.2926099999999998</v>
      </c>
      <c r="E9987">
        <v>3.0776300000000001</v>
      </c>
      <c r="F9987" t="s">
        <v>11726</v>
      </c>
    </row>
    <row r="9988" spans="1:6">
      <c r="A9988" t="s">
        <v>235</v>
      </c>
      <c r="B9988">
        <v>9.7411499999999998E-2</v>
      </c>
      <c r="C9988" t="s">
        <v>236</v>
      </c>
      <c r="D9988">
        <v>61.859400000000001</v>
      </c>
      <c r="E9988">
        <v>66.180499999999995</v>
      </c>
      <c r="F9988" t="s">
        <v>234</v>
      </c>
    </row>
    <row r="9989" spans="1:6">
      <c r="A9989" t="s">
        <v>40538</v>
      </c>
      <c r="B9989">
        <v>9.7391900000000003E-2</v>
      </c>
      <c r="C9989" t="s">
        <v>40539</v>
      </c>
      <c r="D9989">
        <v>16.749400000000001</v>
      </c>
      <c r="E9989">
        <v>17.9192</v>
      </c>
      <c r="F9989" t="s">
        <v>40537</v>
      </c>
    </row>
    <row r="9990" spans="1:6">
      <c r="A9990" t="s">
        <v>17340</v>
      </c>
      <c r="B9990">
        <v>-9.7351599999999996E-2</v>
      </c>
      <c r="C9990" t="s">
        <v>17341</v>
      </c>
      <c r="D9990">
        <v>28.9984</v>
      </c>
      <c r="E9990">
        <v>27.106200000000001</v>
      </c>
      <c r="F9990" t="s">
        <v>17339</v>
      </c>
    </row>
    <row r="9991" spans="1:6">
      <c r="A9991" t="s">
        <v>5427</v>
      </c>
      <c r="B9991">
        <v>9.7302399999999997E-2</v>
      </c>
      <c r="C9991" t="s">
        <v>5428</v>
      </c>
      <c r="D9991">
        <v>169.05500000000001</v>
      </c>
      <c r="E9991">
        <v>180.85</v>
      </c>
      <c r="F9991" t="s">
        <v>5426</v>
      </c>
    </row>
    <row r="9992" spans="1:6">
      <c r="A9992" t="s">
        <v>9440</v>
      </c>
      <c r="B9992">
        <v>-9.7269400000000006E-2</v>
      </c>
      <c r="C9992" t="s">
        <v>9441</v>
      </c>
      <c r="D9992">
        <v>3.5238399999999999</v>
      </c>
      <c r="E9992">
        <v>3.2940900000000002</v>
      </c>
      <c r="F9992" t="s">
        <v>9439</v>
      </c>
    </row>
    <row r="9993" spans="1:6">
      <c r="A9993" t="s">
        <v>26886</v>
      </c>
      <c r="B9993">
        <v>-9.7180600000000006E-2</v>
      </c>
      <c r="C9993" t="s">
        <v>26887</v>
      </c>
      <c r="D9993">
        <v>5.0509399999999998</v>
      </c>
      <c r="E9993">
        <v>4.7219100000000003</v>
      </c>
      <c r="F9993" t="s">
        <v>26885</v>
      </c>
    </row>
    <row r="9994" spans="1:6">
      <c r="A9994" t="s">
        <v>21817</v>
      </c>
      <c r="B9994">
        <v>9.7178700000000007E-2</v>
      </c>
      <c r="C9994" t="s">
        <v>21818</v>
      </c>
      <c r="D9994">
        <v>70.771100000000004</v>
      </c>
      <c r="E9994">
        <v>75.702399999999997</v>
      </c>
      <c r="F9994" t="s">
        <v>21816</v>
      </c>
    </row>
    <row r="9995" spans="1:6">
      <c r="A9995" t="s">
        <v>9981</v>
      </c>
      <c r="B9995">
        <v>-9.70776E-2</v>
      </c>
      <c r="C9995" t="s">
        <v>9982</v>
      </c>
      <c r="D9995">
        <v>10.164199999999999</v>
      </c>
      <c r="E9995">
        <v>9.5027600000000003</v>
      </c>
      <c r="F9995" t="s">
        <v>9980</v>
      </c>
    </row>
    <row r="9996" spans="1:6">
      <c r="A9996" t="s">
        <v>22119</v>
      </c>
      <c r="B9996">
        <v>9.7026200000000007E-2</v>
      </c>
      <c r="C9996" t="s">
        <v>22120</v>
      </c>
      <c r="D9996">
        <v>57.976199999999999</v>
      </c>
      <c r="E9996">
        <v>62.009399999999999</v>
      </c>
      <c r="F9996" t="s">
        <v>22118</v>
      </c>
    </row>
    <row r="9997" spans="1:6">
      <c r="A9997" t="s">
        <v>8128</v>
      </c>
      <c r="B9997">
        <v>-9.7005599999999997E-2</v>
      </c>
      <c r="C9997" t="s">
        <v>8129</v>
      </c>
      <c r="D9997">
        <v>18.919899999999998</v>
      </c>
      <c r="E9997">
        <v>17.689499999999999</v>
      </c>
      <c r="F9997" t="s">
        <v>8127</v>
      </c>
    </row>
    <row r="9998" spans="1:6">
      <c r="A9998" t="s">
        <v>5390</v>
      </c>
      <c r="B9998">
        <v>-9.6934999999999993E-2</v>
      </c>
      <c r="C9998" t="s">
        <v>3753</v>
      </c>
      <c r="D9998">
        <v>6.0677899999999996</v>
      </c>
      <c r="E9998">
        <v>5.6734900000000001</v>
      </c>
      <c r="F9998" t="s">
        <v>5389</v>
      </c>
    </row>
    <row r="9999" spans="1:6">
      <c r="A9999" t="s">
        <v>3147</v>
      </c>
      <c r="B9999">
        <v>9.6896200000000002E-2</v>
      </c>
      <c r="C9999" t="s">
        <v>3148</v>
      </c>
      <c r="D9999">
        <v>12.158099999999999</v>
      </c>
      <c r="E9999">
        <v>13.002800000000001</v>
      </c>
      <c r="F9999" t="s">
        <v>3146</v>
      </c>
    </row>
    <row r="10000" spans="1:6">
      <c r="A10000" t="s">
        <v>9722</v>
      </c>
      <c r="B10000">
        <v>9.6872799999999995E-2</v>
      </c>
      <c r="C10000" t="s">
        <v>9723</v>
      </c>
      <c r="D10000">
        <v>39.180900000000001</v>
      </c>
      <c r="E10000">
        <v>41.902099999999997</v>
      </c>
      <c r="F10000" t="s">
        <v>9721</v>
      </c>
    </row>
    <row r="10001" spans="1:6">
      <c r="A10001" t="s">
        <v>33907</v>
      </c>
      <c r="B10001">
        <v>-9.6812899999999993E-2</v>
      </c>
      <c r="C10001" t="s">
        <v>33908</v>
      </c>
      <c r="D10001">
        <v>1.3817999999999999</v>
      </c>
      <c r="E10001">
        <v>1.2921199999999999</v>
      </c>
      <c r="F10001" t="s">
        <v>33906</v>
      </c>
    </row>
    <row r="10002" spans="1:6">
      <c r="A10002" t="s">
        <v>16333</v>
      </c>
      <c r="B10002">
        <v>9.6769800000000003E-2</v>
      </c>
      <c r="C10002" t="s">
        <v>16334</v>
      </c>
      <c r="D10002">
        <v>659.07799999999997</v>
      </c>
      <c r="E10002">
        <v>704.80200000000002</v>
      </c>
      <c r="F10002" t="s">
        <v>16332</v>
      </c>
    </row>
    <row r="10003" spans="1:6">
      <c r="A10003" t="s">
        <v>32486</v>
      </c>
      <c r="B10003">
        <v>9.6765699999999996E-2</v>
      </c>
      <c r="C10003" t="s">
        <v>32487</v>
      </c>
      <c r="D10003">
        <v>80.684200000000004</v>
      </c>
      <c r="E10003">
        <v>86.281499999999994</v>
      </c>
      <c r="F10003" t="s">
        <v>32485</v>
      </c>
    </row>
    <row r="10004" spans="1:6">
      <c r="A10004" t="s">
        <v>20647</v>
      </c>
      <c r="B10004">
        <v>-9.6749799999999997E-2</v>
      </c>
      <c r="C10004" t="s">
        <v>20648</v>
      </c>
      <c r="D10004">
        <v>15.092499999999999</v>
      </c>
      <c r="E10004">
        <v>14.1136</v>
      </c>
      <c r="F10004" t="s">
        <v>20646</v>
      </c>
    </row>
    <row r="10005" spans="1:6">
      <c r="A10005" t="s">
        <v>13328</v>
      </c>
      <c r="B10005">
        <v>9.6633200000000002E-2</v>
      </c>
      <c r="C10005" t="s">
        <v>13329</v>
      </c>
      <c r="D10005">
        <v>8.2628199999999996</v>
      </c>
      <c r="E10005">
        <v>8.8352299999999993</v>
      </c>
      <c r="F10005" t="s">
        <v>13327</v>
      </c>
    </row>
    <row r="10006" spans="1:6">
      <c r="A10006" t="s">
        <v>27732</v>
      </c>
      <c r="B10006">
        <v>-9.6629900000000005E-2</v>
      </c>
      <c r="C10006" t="s">
        <v>27733</v>
      </c>
      <c r="D10006">
        <v>12.053100000000001</v>
      </c>
      <c r="E10006">
        <v>11.2723</v>
      </c>
      <c r="F10006" t="s">
        <v>27731</v>
      </c>
    </row>
    <row r="10007" spans="1:6">
      <c r="A10007" t="s">
        <v>39786</v>
      </c>
      <c r="B10007">
        <v>-9.6596399999999999E-2</v>
      </c>
      <c r="C10007" t="s">
        <v>22723</v>
      </c>
      <c r="D10007">
        <v>12.2026</v>
      </c>
      <c r="E10007">
        <v>11.4123</v>
      </c>
      <c r="F10007" t="s">
        <v>39785</v>
      </c>
    </row>
    <row r="10008" spans="1:6">
      <c r="A10008" t="s">
        <v>28537</v>
      </c>
      <c r="B10008">
        <v>9.6592700000000004E-2</v>
      </c>
      <c r="C10008" t="s">
        <v>28538</v>
      </c>
      <c r="D10008">
        <v>1.3874</v>
      </c>
      <c r="E10008">
        <v>1.4834700000000001</v>
      </c>
      <c r="F10008" t="s">
        <v>28536</v>
      </c>
    </row>
    <row r="10009" spans="1:6">
      <c r="A10009" t="s">
        <v>23544</v>
      </c>
      <c r="B10009">
        <v>-9.6583699999999995E-2</v>
      </c>
      <c r="C10009" t="s">
        <v>23545</v>
      </c>
      <c r="D10009">
        <v>1.8868</v>
      </c>
      <c r="E10009">
        <v>1.7646200000000001</v>
      </c>
      <c r="F10009" t="s">
        <v>23543</v>
      </c>
    </row>
    <row r="10010" spans="1:6">
      <c r="A10010" t="s">
        <v>8661</v>
      </c>
      <c r="B10010">
        <v>-9.6369099999999999E-2</v>
      </c>
      <c r="C10010" t="s">
        <v>8662</v>
      </c>
      <c r="D10010">
        <v>3.2481900000000001</v>
      </c>
      <c r="E10010">
        <v>3.0383100000000001</v>
      </c>
      <c r="F10010" t="s">
        <v>8660</v>
      </c>
    </row>
    <row r="10011" spans="1:6">
      <c r="A10011" t="s">
        <v>709</v>
      </c>
      <c r="B10011">
        <v>9.6154799999999999E-2</v>
      </c>
      <c r="C10011" t="s">
        <v>710</v>
      </c>
      <c r="D10011">
        <v>0.67181999999999997</v>
      </c>
      <c r="E10011">
        <v>0.71812200000000004</v>
      </c>
      <c r="F10011" t="s">
        <v>708</v>
      </c>
    </row>
    <row r="10012" spans="1:6">
      <c r="A10012" t="s">
        <v>837</v>
      </c>
      <c r="B10012">
        <v>9.6154799999999999E-2</v>
      </c>
      <c r="C10012" t="s">
        <v>838</v>
      </c>
      <c r="D10012">
        <v>0.57082500000000003</v>
      </c>
      <c r="E10012">
        <v>0.61016700000000001</v>
      </c>
      <c r="F10012" t="s">
        <v>836</v>
      </c>
    </row>
    <row r="10013" spans="1:6">
      <c r="A10013" t="s">
        <v>12032</v>
      </c>
      <c r="B10013">
        <v>9.6154799999999999E-2</v>
      </c>
      <c r="C10013" t="s">
        <v>12033</v>
      </c>
      <c r="D10013">
        <v>1.32318</v>
      </c>
      <c r="E10013">
        <v>1.4143699999999999</v>
      </c>
      <c r="F10013" t="s">
        <v>12031</v>
      </c>
    </row>
    <row r="10014" spans="1:6">
      <c r="A10014" t="s">
        <v>22914</v>
      </c>
      <c r="B10014">
        <v>9.6154799999999999E-2</v>
      </c>
      <c r="C10014" t="s">
        <v>22915</v>
      </c>
      <c r="D10014">
        <v>1.04935</v>
      </c>
      <c r="E10014">
        <v>1.12168</v>
      </c>
      <c r="F10014" t="s">
        <v>22913</v>
      </c>
    </row>
    <row r="10015" spans="1:6">
      <c r="A10015" t="s">
        <v>35843</v>
      </c>
      <c r="B10015">
        <v>9.6154799999999999E-2</v>
      </c>
      <c r="C10015" t="s">
        <v>35844</v>
      </c>
      <c r="D10015">
        <v>5.0781299999999998</v>
      </c>
      <c r="E10015">
        <v>5.4281199999999998</v>
      </c>
      <c r="F10015" t="s">
        <v>35842</v>
      </c>
    </row>
    <row r="10016" spans="1:6">
      <c r="A10016" t="s">
        <v>26728</v>
      </c>
      <c r="B10016">
        <v>9.6083799999999997E-2</v>
      </c>
      <c r="C10016" t="s">
        <v>26729</v>
      </c>
      <c r="D10016">
        <v>52.774700000000003</v>
      </c>
      <c r="E10016">
        <v>56.409199999999998</v>
      </c>
      <c r="F10016" t="s">
        <v>26727</v>
      </c>
    </row>
    <row r="10017" spans="1:6">
      <c r="A10017" t="s">
        <v>18574</v>
      </c>
      <c r="B10017">
        <v>-9.6026E-2</v>
      </c>
      <c r="C10017" t="s">
        <v>18572</v>
      </c>
      <c r="D10017">
        <v>69.156400000000005</v>
      </c>
      <c r="E10017">
        <v>64.703199999999995</v>
      </c>
      <c r="F10017" t="s">
        <v>18573</v>
      </c>
    </row>
    <row r="10018" spans="1:6">
      <c r="A10018" t="s">
        <v>7758</v>
      </c>
      <c r="B10018">
        <v>-9.6002500000000004E-2</v>
      </c>
      <c r="C10018" t="s">
        <v>7759</v>
      </c>
      <c r="D10018">
        <v>259.74400000000003</v>
      </c>
      <c r="E10018">
        <v>243.02199999999999</v>
      </c>
      <c r="F10018" t="s">
        <v>7757</v>
      </c>
    </row>
    <row r="10019" spans="1:6">
      <c r="A10019" t="s">
        <v>22242</v>
      </c>
      <c r="B10019">
        <v>9.59787E-2</v>
      </c>
      <c r="C10019" t="s">
        <v>22243</v>
      </c>
      <c r="D10019">
        <v>21.1937</v>
      </c>
      <c r="E10019">
        <v>22.651599999999998</v>
      </c>
      <c r="F10019" t="s">
        <v>22241</v>
      </c>
    </row>
    <row r="10020" spans="1:6">
      <c r="A10020" t="s">
        <v>6378</v>
      </c>
      <c r="B10020">
        <v>-9.5961900000000003E-2</v>
      </c>
      <c r="C10020" t="s">
        <v>6379</v>
      </c>
      <c r="D10020">
        <v>43.765000000000001</v>
      </c>
      <c r="E10020">
        <v>40.948700000000002</v>
      </c>
      <c r="F10020" t="s">
        <v>6377</v>
      </c>
    </row>
    <row r="10021" spans="1:6">
      <c r="A10021" t="s">
        <v>2032</v>
      </c>
      <c r="B10021">
        <v>9.5948599999999995E-2</v>
      </c>
      <c r="C10021" t="s">
        <v>1904</v>
      </c>
      <c r="D10021">
        <v>64.424300000000002</v>
      </c>
      <c r="E10021">
        <v>68.854699999999994</v>
      </c>
      <c r="F10021" t="s">
        <v>2031</v>
      </c>
    </row>
    <row r="10022" spans="1:6">
      <c r="A10022" t="s">
        <v>14233</v>
      </c>
      <c r="B10022">
        <v>9.5943899999999999E-2</v>
      </c>
      <c r="C10022" t="s">
        <v>14234</v>
      </c>
      <c r="D10022">
        <v>66.810199999999995</v>
      </c>
      <c r="E10022">
        <v>71.404300000000006</v>
      </c>
      <c r="F10022" t="s">
        <v>14232</v>
      </c>
    </row>
    <row r="10023" spans="1:6">
      <c r="A10023" t="s">
        <v>8524</v>
      </c>
      <c r="B10023">
        <v>-9.5937400000000006E-2</v>
      </c>
      <c r="C10023" t="s">
        <v>8525</v>
      </c>
      <c r="D10023">
        <v>10.292400000000001</v>
      </c>
      <c r="E10023">
        <v>9.6302199999999996</v>
      </c>
      <c r="F10023" t="s">
        <v>8523</v>
      </c>
    </row>
    <row r="10024" spans="1:6">
      <c r="A10024" t="s">
        <v>12769</v>
      </c>
      <c r="B10024">
        <v>-9.5880099999999996E-2</v>
      </c>
      <c r="C10024" t="s">
        <v>12770</v>
      </c>
      <c r="D10024">
        <v>4.2960399999999996</v>
      </c>
      <c r="E10024">
        <v>4.0198099999999997</v>
      </c>
      <c r="F10024" t="s">
        <v>12768</v>
      </c>
    </row>
    <row r="10025" spans="1:6">
      <c r="A10025" t="s">
        <v>19384</v>
      </c>
      <c r="B10025">
        <v>-9.5864500000000005E-2</v>
      </c>
      <c r="C10025" t="s">
        <v>19382</v>
      </c>
      <c r="D10025">
        <v>4.2413999999999996</v>
      </c>
      <c r="E10025">
        <v>3.9687299999999999</v>
      </c>
      <c r="F10025" t="s">
        <v>19383</v>
      </c>
    </row>
    <row r="10026" spans="1:6">
      <c r="A10026" t="s">
        <v>30116</v>
      </c>
      <c r="B10026">
        <v>9.5701900000000006E-2</v>
      </c>
      <c r="C10026" t="s">
        <v>30117</v>
      </c>
      <c r="D10026">
        <v>14.397</v>
      </c>
      <c r="E10026">
        <v>15.384399999999999</v>
      </c>
      <c r="F10026" t="s">
        <v>30115</v>
      </c>
    </row>
    <row r="10027" spans="1:6">
      <c r="A10027" t="s">
        <v>15538</v>
      </c>
      <c r="B10027">
        <v>9.5589099999999996E-2</v>
      </c>
      <c r="C10027" t="s">
        <v>15536</v>
      </c>
      <c r="D10027">
        <v>48.514800000000001</v>
      </c>
      <c r="E10027">
        <v>51.838200000000001</v>
      </c>
      <c r="F10027" t="s">
        <v>15537</v>
      </c>
    </row>
    <row r="10028" spans="1:6">
      <c r="A10028" t="s">
        <v>21724</v>
      </c>
      <c r="B10028">
        <v>9.5355499999999996E-2</v>
      </c>
      <c r="C10028" t="s">
        <v>21722</v>
      </c>
      <c r="D10028">
        <v>21.833100000000002</v>
      </c>
      <c r="E10028">
        <v>23.324999999999999</v>
      </c>
      <c r="F10028" t="s">
        <v>21723</v>
      </c>
    </row>
    <row r="10029" spans="1:6">
      <c r="A10029" t="s">
        <v>16264</v>
      </c>
      <c r="B10029">
        <v>9.53315E-2</v>
      </c>
      <c r="C10029" t="s">
        <v>16265</v>
      </c>
      <c r="D10029">
        <v>12.879</v>
      </c>
      <c r="E10029">
        <v>13.758800000000001</v>
      </c>
      <c r="F10029" t="s">
        <v>16263</v>
      </c>
    </row>
    <row r="10030" spans="1:6">
      <c r="A10030" t="s">
        <v>13957</v>
      </c>
      <c r="B10030">
        <v>-9.5306699999999994E-2</v>
      </c>
      <c r="C10030" t="s">
        <v>13958</v>
      </c>
      <c r="D10030">
        <v>18.232199999999999</v>
      </c>
      <c r="E10030">
        <v>17.066600000000001</v>
      </c>
      <c r="F10030" t="s">
        <v>13956</v>
      </c>
    </row>
    <row r="10031" spans="1:6">
      <c r="A10031" t="s">
        <v>39735</v>
      </c>
      <c r="B10031">
        <v>-9.5306600000000005E-2</v>
      </c>
      <c r="C10031" t="s">
        <v>39736</v>
      </c>
      <c r="D10031">
        <v>89.699200000000005</v>
      </c>
      <c r="E10031">
        <v>83.965000000000003</v>
      </c>
      <c r="F10031" t="s">
        <v>39734</v>
      </c>
    </row>
    <row r="10032" spans="1:6">
      <c r="A10032" t="s">
        <v>27413</v>
      </c>
      <c r="B10032">
        <v>9.5246200000000003E-2</v>
      </c>
      <c r="C10032" t="s">
        <v>27414</v>
      </c>
      <c r="D10032">
        <v>42.192700000000002</v>
      </c>
      <c r="E10032">
        <v>45.072299999999998</v>
      </c>
      <c r="F10032" t="s">
        <v>27412</v>
      </c>
    </row>
    <row r="10033" spans="1:6">
      <c r="A10033" t="s">
        <v>13115</v>
      </c>
      <c r="B10033">
        <v>-9.5223299999999997E-2</v>
      </c>
      <c r="C10033" t="s">
        <v>13116</v>
      </c>
      <c r="D10033">
        <v>23.765699999999999</v>
      </c>
      <c r="E10033">
        <v>22.247699999999998</v>
      </c>
      <c r="F10033" t="s">
        <v>13114</v>
      </c>
    </row>
    <row r="10034" spans="1:6">
      <c r="A10034" t="s">
        <v>24791</v>
      </c>
      <c r="B10034">
        <v>-9.5193899999999998E-2</v>
      </c>
      <c r="C10034" t="s">
        <v>24792</v>
      </c>
      <c r="D10034">
        <v>4.3857299999999997</v>
      </c>
      <c r="E10034">
        <v>4.1056800000000004</v>
      </c>
      <c r="F10034" t="s">
        <v>24790</v>
      </c>
    </row>
    <row r="10035" spans="1:6">
      <c r="A10035" t="s">
        <v>26620</v>
      </c>
      <c r="B10035">
        <v>-9.5193E-2</v>
      </c>
      <c r="C10035" t="s">
        <v>26621</v>
      </c>
      <c r="D10035">
        <v>41.014699999999998</v>
      </c>
      <c r="E10035">
        <v>38.395800000000001</v>
      </c>
      <c r="F10035" t="s">
        <v>26619</v>
      </c>
    </row>
    <row r="10036" spans="1:6">
      <c r="A10036" t="s">
        <v>16697</v>
      </c>
      <c r="B10036">
        <v>9.5139699999999994E-2</v>
      </c>
      <c r="C10036" t="s">
        <v>16698</v>
      </c>
      <c r="D10036">
        <v>10.4392</v>
      </c>
      <c r="E10036">
        <v>11.1509</v>
      </c>
      <c r="F10036" t="s">
        <v>16696</v>
      </c>
    </row>
    <row r="10037" spans="1:6">
      <c r="A10037" t="s">
        <v>39118</v>
      </c>
      <c r="B10037">
        <v>-9.5118999999999995E-2</v>
      </c>
      <c r="C10037" t="s">
        <v>39119</v>
      </c>
      <c r="D10037">
        <v>5.1491600000000002</v>
      </c>
      <c r="E10037">
        <v>4.8206199999999999</v>
      </c>
      <c r="F10037" t="s">
        <v>39117</v>
      </c>
    </row>
    <row r="10038" spans="1:6">
      <c r="A10038" t="s">
        <v>34252</v>
      </c>
      <c r="B10038">
        <v>-9.5071699999999995E-2</v>
      </c>
      <c r="C10038" t="s">
        <v>34253</v>
      </c>
      <c r="D10038">
        <v>5.1135799999999998</v>
      </c>
      <c r="E10038">
        <v>4.7874699999999999</v>
      </c>
      <c r="F10038" t="s">
        <v>34251</v>
      </c>
    </row>
    <row r="10039" spans="1:6">
      <c r="A10039" t="s">
        <v>34125</v>
      </c>
      <c r="B10039">
        <v>9.5002699999999995E-2</v>
      </c>
      <c r="C10039" t="s">
        <v>20812</v>
      </c>
      <c r="D10039">
        <v>52.126600000000003</v>
      </c>
      <c r="E10039">
        <v>55.674799999999998</v>
      </c>
      <c r="F10039" t="s">
        <v>34124</v>
      </c>
    </row>
    <row r="10040" spans="1:6">
      <c r="A10040" t="s">
        <v>36550</v>
      </c>
      <c r="B10040">
        <v>-9.4988799999999998E-2</v>
      </c>
      <c r="C10040" t="s">
        <v>36551</v>
      </c>
      <c r="D10040">
        <v>2.8338999999999999</v>
      </c>
      <c r="E10040">
        <v>2.6533199999999999</v>
      </c>
      <c r="F10040" t="s">
        <v>36549</v>
      </c>
    </row>
    <row r="10041" spans="1:6">
      <c r="A10041" t="s">
        <v>13039</v>
      </c>
      <c r="B10041">
        <v>9.4975599999999993E-2</v>
      </c>
      <c r="C10041" t="s">
        <v>7723</v>
      </c>
      <c r="D10041">
        <v>73.850999999999999</v>
      </c>
      <c r="E10041">
        <v>78.876400000000004</v>
      </c>
      <c r="F10041" t="s">
        <v>13038</v>
      </c>
    </row>
    <row r="10042" spans="1:6">
      <c r="A10042" t="s">
        <v>47</v>
      </c>
      <c r="B10042">
        <v>9.4905699999999996E-2</v>
      </c>
      <c r="C10042" t="s">
        <v>48</v>
      </c>
      <c r="D10042">
        <v>698.94299999999998</v>
      </c>
      <c r="E10042">
        <v>746.46799999999996</v>
      </c>
      <c r="F10042" t="s">
        <v>46</v>
      </c>
    </row>
    <row r="10043" spans="1:6">
      <c r="A10043" t="s">
        <v>37791</v>
      </c>
      <c r="B10043">
        <v>-9.4866000000000006E-2</v>
      </c>
      <c r="C10043" t="s">
        <v>29635</v>
      </c>
      <c r="D10043">
        <v>17.0183</v>
      </c>
      <c r="E10043">
        <v>15.9352</v>
      </c>
      <c r="F10043" t="s">
        <v>37790</v>
      </c>
    </row>
    <row r="10044" spans="1:6">
      <c r="A10044" t="s">
        <v>6319</v>
      </c>
      <c r="B10044">
        <v>9.4864900000000002E-2</v>
      </c>
      <c r="C10044" t="s">
        <v>6320</v>
      </c>
      <c r="D10044">
        <v>5.4556800000000001</v>
      </c>
      <c r="E10044">
        <v>5.8264800000000001</v>
      </c>
      <c r="F10044" t="s">
        <v>6318</v>
      </c>
    </row>
    <row r="10045" spans="1:6">
      <c r="A10045" t="s">
        <v>12547</v>
      </c>
      <c r="B10045">
        <v>-9.4774899999999995E-2</v>
      </c>
      <c r="C10045" t="s">
        <v>12548</v>
      </c>
      <c r="D10045">
        <v>8.3833800000000007</v>
      </c>
      <c r="E10045">
        <v>7.8503499999999997</v>
      </c>
      <c r="F10045" t="s">
        <v>12546</v>
      </c>
    </row>
    <row r="10046" spans="1:6">
      <c r="A10046" t="s">
        <v>19091</v>
      </c>
      <c r="B10046">
        <v>-9.4712199999999996E-2</v>
      </c>
      <c r="C10046" t="s">
        <v>19092</v>
      </c>
      <c r="D10046">
        <v>3.96597</v>
      </c>
      <c r="E10046">
        <v>3.7139700000000002</v>
      </c>
      <c r="F10046" t="s">
        <v>19090</v>
      </c>
    </row>
    <row r="10047" spans="1:6">
      <c r="A10047" t="s">
        <v>2123</v>
      </c>
      <c r="B10047">
        <v>-9.46496E-2</v>
      </c>
      <c r="C10047" t="s">
        <v>2124</v>
      </c>
      <c r="D10047">
        <v>12.920500000000001</v>
      </c>
      <c r="E10047">
        <v>12.1</v>
      </c>
      <c r="F10047" t="s">
        <v>2122</v>
      </c>
    </row>
    <row r="10048" spans="1:6">
      <c r="A10048" t="s">
        <v>21491</v>
      </c>
      <c r="B10048">
        <v>9.4585500000000003E-2</v>
      </c>
      <c r="C10048" t="s">
        <v>21492</v>
      </c>
      <c r="D10048">
        <v>27.832000000000001</v>
      </c>
      <c r="E10048">
        <v>29.7179</v>
      </c>
      <c r="F10048" t="s">
        <v>21490</v>
      </c>
    </row>
    <row r="10049" spans="1:6">
      <c r="A10049" t="s">
        <v>14388</v>
      </c>
      <c r="B10049">
        <v>9.4582700000000006E-2</v>
      </c>
      <c r="C10049" t="s">
        <v>14386</v>
      </c>
      <c r="D10049">
        <v>31.876799999999999</v>
      </c>
      <c r="E10049">
        <v>34.036700000000003</v>
      </c>
      <c r="F10049" t="s">
        <v>14387</v>
      </c>
    </row>
    <row r="10050" spans="1:6">
      <c r="A10050" t="s">
        <v>10892</v>
      </c>
      <c r="B10050">
        <v>9.4499399999999997E-2</v>
      </c>
      <c r="C10050" t="s">
        <v>10893</v>
      </c>
      <c r="D10050">
        <v>14.563499999999999</v>
      </c>
      <c r="E10050">
        <v>15.549300000000001</v>
      </c>
      <c r="F10050" t="s">
        <v>10891</v>
      </c>
    </row>
    <row r="10051" spans="1:6">
      <c r="A10051" t="s">
        <v>32272</v>
      </c>
      <c r="B10051">
        <v>-9.4497399999999995E-2</v>
      </c>
      <c r="C10051" t="s">
        <v>32273</v>
      </c>
      <c r="D10051">
        <v>2.9167800000000002</v>
      </c>
      <c r="E10051">
        <v>2.7318500000000001</v>
      </c>
      <c r="F10051" t="s">
        <v>32271</v>
      </c>
    </row>
    <row r="10052" spans="1:6">
      <c r="A10052" t="s">
        <v>17607</v>
      </c>
      <c r="B10052">
        <v>-9.4471100000000002E-2</v>
      </c>
      <c r="C10052" t="s">
        <v>17608</v>
      </c>
      <c r="D10052">
        <v>12.7256</v>
      </c>
      <c r="E10052">
        <v>11.919</v>
      </c>
      <c r="F10052" t="s">
        <v>17606</v>
      </c>
    </row>
    <row r="10053" spans="1:6">
      <c r="A10053" t="s">
        <v>40745</v>
      </c>
      <c r="B10053">
        <v>-9.4471100000000002E-2</v>
      </c>
      <c r="C10053" t="s">
        <v>40746</v>
      </c>
      <c r="D10053">
        <v>2.14133</v>
      </c>
      <c r="E10053">
        <v>2.0055999999999998</v>
      </c>
      <c r="F10053" t="s">
        <v>40744</v>
      </c>
    </row>
    <row r="10054" spans="1:6">
      <c r="A10054" t="s">
        <v>32612</v>
      </c>
      <c r="B10054">
        <v>9.4392000000000004E-2</v>
      </c>
      <c r="C10054" t="s">
        <v>32613</v>
      </c>
      <c r="D10054">
        <v>91.980099999999993</v>
      </c>
      <c r="E10054">
        <v>98.199299999999994</v>
      </c>
      <c r="F10054" t="s">
        <v>32611</v>
      </c>
    </row>
    <row r="10055" spans="1:6">
      <c r="A10055" t="s">
        <v>22743</v>
      </c>
      <c r="B10055">
        <v>-9.43745E-2</v>
      </c>
      <c r="C10055" t="s">
        <v>22744</v>
      </c>
      <c r="D10055">
        <v>15.0009</v>
      </c>
      <c r="E10055">
        <v>14.051</v>
      </c>
      <c r="F10055" t="s">
        <v>22742</v>
      </c>
    </row>
    <row r="10056" spans="1:6">
      <c r="A10056" t="s">
        <v>16820</v>
      </c>
      <c r="B10056">
        <v>9.4335799999999997E-2</v>
      </c>
      <c r="C10056" t="s">
        <v>16818</v>
      </c>
      <c r="D10056">
        <v>28.3123</v>
      </c>
      <c r="E10056">
        <v>30.2255</v>
      </c>
      <c r="F10056" t="s">
        <v>16819</v>
      </c>
    </row>
    <row r="10057" spans="1:6">
      <c r="A10057" t="s">
        <v>1859</v>
      </c>
      <c r="B10057">
        <v>9.4321600000000005E-2</v>
      </c>
      <c r="C10057" t="s">
        <v>1860</v>
      </c>
      <c r="D10057">
        <v>18.6586</v>
      </c>
      <c r="E10057">
        <v>19.9193</v>
      </c>
      <c r="F10057" t="s">
        <v>1858</v>
      </c>
    </row>
    <row r="10058" spans="1:6">
      <c r="A10058" t="s">
        <v>29482</v>
      </c>
      <c r="B10058">
        <v>-9.4315200000000002E-2</v>
      </c>
      <c r="C10058" t="s">
        <v>29483</v>
      </c>
      <c r="D10058">
        <v>45.3996</v>
      </c>
      <c r="E10058">
        <v>42.526600000000002</v>
      </c>
      <c r="F10058" t="s">
        <v>29481</v>
      </c>
    </row>
    <row r="10059" spans="1:6">
      <c r="A10059" t="s">
        <v>38769</v>
      </c>
      <c r="B10059">
        <v>-9.42297E-2</v>
      </c>
      <c r="C10059" t="s">
        <v>38770</v>
      </c>
      <c r="D10059">
        <v>7.3441200000000002</v>
      </c>
      <c r="E10059">
        <v>6.8797699999999997</v>
      </c>
      <c r="F10059" t="s">
        <v>38768</v>
      </c>
    </row>
    <row r="10060" spans="1:6">
      <c r="A10060" t="s">
        <v>21887</v>
      </c>
      <c r="B10060">
        <v>-9.4176399999999993E-2</v>
      </c>
      <c r="C10060" t="s">
        <v>21888</v>
      </c>
      <c r="D10060">
        <v>8.9464600000000001</v>
      </c>
      <c r="E10060">
        <v>8.3811</v>
      </c>
      <c r="F10060" t="s">
        <v>21886</v>
      </c>
    </row>
    <row r="10061" spans="1:6">
      <c r="A10061" t="s">
        <v>32928</v>
      </c>
      <c r="B10061">
        <v>-9.4176399999999993E-2</v>
      </c>
      <c r="C10061" t="s">
        <v>32929</v>
      </c>
      <c r="D10061">
        <v>6.5514900000000003</v>
      </c>
      <c r="E10061">
        <v>6.13748</v>
      </c>
      <c r="F10061" t="s">
        <v>32927</v>
      </c>
    </row>
    <row r="10062" spans="1:6">
      <c r="A10062" t="s">
        <v>14431</v>
      </c>
      <c r="B10062">
        <v>9.4174400000000005E-2</v>
      </c>
      <c r="C10062" t="s">
        <v>14432</v>
      </c>
      <c r="D10062">
        <v>69.348299999999995</v>
      </c>
      <c r="E10062">
        <v>74.026200000000003</v>
      </c>
      <c r="F10062" t="s">
        <v>14430</v>
      </c>
    </row>
    <row r="10063" spans="1:6">
      <c r="A10063" t="s">
        <v>33641</v>
      </c>
      <c r="B10063">
        <v>9.4091599999999997E-2</v>
      </c>
      <c r="C10063" t="s">
        <v>13568</v>
      </c>
      <c r="D10063">
        <v>2.85799</v>
      </c>
      <c r="E10063">
        <v>3.0506000000000002</v>
      </c>
      <c r="F10063" t="s">
        <v>33640</v>
      </c>
    </row>
    <row r="10064" spans="1:6">
      <c r="A10064" t="s">
        <v>4094</v>
      </c>
      <c r="B10064">
        <v>-9.4089000000000006E-2</v>
      </c>
      <c r="C10064" t="s">
        <v>4095</v>
      </c>
      <c r="D10064">
        <v>24.306899999999999</v>
      </c>
      <c r="E10064">
        <v>22.772300000000001</v>
      </c>
      <c r="F10064" t="s">
        <v>4093</v>
      </c>
    </row>
    <row r="10065" spans="1:6">
      <c r="A10065" t="s">
        <v>34057</v>
      </c>
      <c r="B10065">
        <v>-9.40859E-2</v>
      </c>
      <c r="C10065" t="s">
        <v>34058</v>
      </c>
      <c r="D10065">
        <v>7.1358100000000002</v>
      </c>
      <c r="E10065">
        <v>6.6852999999999998</v>
      </c>
      <c r="F10065" t="s">
        <v>34056</v>
      </c>
    </row>
    <row r="10066" spans="1:6">
      <c r="A10066" t="s">
        <v>34094</v>
      </c>
      <c r="B10066">
        <v>9.4012499999999999E-2</v>
      </c>
      <c r="C10066" t="s">
        <v>34095</v>
      </c>
      <c r="D10066">
        <v>10.6638</v>
      </c>
      <c r="E10066">
        <v>11.3819</v>
      </c>
      <c r="F10066" t="s">
        <v>34093</v>
      </c>
    </row>
    <row r="10067" spans="1:6">
      <c r="A10067" t="s">
        <v>23822</v>
      </c>
      <c r="B10067">
        <v>-9.3954999999999997E-2</v>
      </c>
      <c r="C10067" t="s">
        <v>23823</v>
      </c>
      <c r="D10067">
        <v>5.2644299999999999</v>
      </c>
      <c r="E10067">
        <v>4.9325099999999997</v>
      </c>
      <c r="F10067" t="s">
        <v>23821</v>
      </c>
    </row>
    <row r="10068" spans="1:6">
      <c r="A10068" t="s">
        <v>10630</v>
      </c>
      <c r="B10068">
        <v>-9.3948100000000007E-2</v>
      </c>
      <c r="C10068" t="s">
        <v>10631</v>
      </c>
      <c r="D10068">
        <v>1.1964300000000001</v>
      </c>
      <c r="E10068">
        <v>1.1210100000000001</v>
      </c>
      <c r="F10068" t="s">
        <v>10629</v>
      </c>
    </row>
    <row r="10069" spans="1:6">
      <c r="A10069" t="s">
        <v>28564</v>
      </c>
      <c r="B10069">
        <v>9.3888399999999997E-2</v>
      </c>
      <c r="C10069" t="s">
        <v>28565</v>
      </c>
      <c r="D10069">
        <v>17.762</v>
      </c>
      <c r="E10069">
        <v>18.956299999999999</v>
      </c>
      <c r="F10069" t="s">
        <v>28563</v>
      </c>
    </row>
    <row r="10070" spans="1:6">
      <c r="A10070" t="s">
        <v>3424</v>
      </c>
      <c r="B10070">
        <v>9.38224E-2</v>
      </c>
      <c r="C10070" t="s">
        <v>3425</v>
      </c>
      <c r="D10070">
        <v>706.18399999999997</v>
      </c>
      <c r="E10070">
        <v>753.63499999999999</v>
      </c>
      <c r="F10070" t="s">
        <v>3423</v>
      </c>
    </row>
    <row r="10071" spans="1:6">
      <c r="A10071" t="s">
        <v>27287</v>
      </c>
      <c r="B10071">
        <v>9.3805799999999995E-2</v>
      </c>
      <c r="C10071" t="s">
        <v>27285</v>
      </c>
      <c r="D10071">
        <v>2.3354400000000002</v>
      </c>
      <c r="E10071">
        <v>2.4923299999999999</v>
      </c>
      <c r="F10071" t="s">
        <v>27286</v>
      </c>
    </row>
    <row r="10072" spans="1:6">
      <c r="A10072" t="s">
        <v>24277</v>
      </c>
      <c r="B10072">
        <v>9.3707700000000005E-2</v>
      </c>
      <c r="C10072" t="s">
        <v>24278</v>
      </c>
      <c r="D10072">
        <v>76.335800000000006</v>
      </c>
      <c r="E10072">
        <v>81.458600000000004</v>
      </c>
      <c r="F10072" t="s">
        <v>24276</v>
      </c>
    </row>
    <row r="10073" spans="1:6">
      <c r="A10073" t="s">
        <v>13112</v>
      </c>
      <c r="B10073">
        <v>-9.3706600000000001E-2</v>
      </c>
      <c r="C10073" t="s">
        <v>13113</v>
      </c>
      <c r="D10073">
        <v>3.9738600000000002</v>
      </c>
      <c r="E10073">
        <v>3.7239499999999999</v>
      </c>
      <c r="F10073" t="s">
        <v>13111</v>
      </c>
    </row>
    <row r="10074" spans="1:6">
      <c r="A10074" t="s">
        <v>1579</v>
      </c>
      <c r="B10074">
        <v>-9.3676499999999996E-2</v>
      </c>
      <c r="C10074" t="s">
        <v>1580</v>
      </c>
      <c r="D10074">
        <v>21.896100000000001</v>
      </c>
      <c r="E10074">
        <v>20.519500000000001</v>
      </c>
      <c r="F10074" t="s">
        <v>1578</v>
      </c>
    </row>
    <row r="10075" spans="1:6">
      <c r="A10075" t="s">
        <v>11693</v>
      </c>
      <c r="B10075">
        <v>-9.3663300000000005E-2</v>
      </c>
      <c r="C10075" t="s">
        <v>11691</v>
      </c>
      <c r="D10075">
        <v>40.1967</v>
      </c>
      <c r="E10075">
        <v>37.67</v>
      </c>
      <c r="F10075" t="s">
        <v>11692</v>
      </c>
    </row>
    <row r="10076" spans="1:6">
      <c r="A10076" t="s">
        <v>25046</v>
      </c>
      <c r="B10076">
        <v>9.3654799999999996E-2</v>
      </c>
      <c r="C10076" t="s">
        <v>25047</v>
      </c>
      <c r="D10076">
        <v>20.182300000000001</v>
      </c>
      <c r="E10076">
        <v>21.535900000000002</v>
      </c>
      <c r="F10076" t="s">
        <v>25045</v>
      </c>
    </row>
    <row r="10077" spans="1:6">
      <c r="A10077" t="s">
        <v>1355</v>
      </c>
      <c r="B10077">
        <v>9.3652899999999997E-2</v>
      </c>
      <c r="C10077" t="s">
        <v>1356</v>
      </c>
      <c r="D10077">
        <v>55.832299999999996</v>
      </c>
      <c r="E10077">
        <v>59.576900000000002</v>
      </c>
      <c r="F10077" t="s">
        <v>1354</v>
      </c>
    </row>
    <row r="10078" spans="1:6">
      <c r="A10078" t="s">
        <v>2918</v>
      </c>
      <c r="B10078">
        <v>9.3584799999999996E-2</v>
      </c>
      <c r="C10078" t="s">
        <v>2919</v>
      </c>
      <c r="D10078">
        <v>4.8732800000000003</v>
      </c>
      <c r="E10078">
        <v>5.1998800000000003</v>
      </c>
      <c r="F10078" t="s">
        <v>2917</v>
      </c>
    </row>
    <row r="10079" spans="1:6">
      <c r="A10079" t="s">
        <v>33762</v>
      </c>
      <c r="B10079">
        <v>-9.35811E-2</v>
      </c>
      <c r="C10079" t="s">
        <v>33763</v>
      </c>
      <c r="D10079">
        <v>33.1751</v>
      </c>
      <c r="E10079">
        <v>31.0915</v>
      </c>
      <c r="F10079" t="s">
        <v>33761</v>
      </c>
    </row>
    <row r="10080" spans="1:6">
      <c r="A10080" t="s">
        <v>12910</v>
      </c>
      <c r="B10080">
        <v>-9.3488399999999999E-2</v>
      </c>
      <c r="C10080" t="s">
        <v>793</v>
      </c>
      <c r="D10080">
        <v>32.106000000000002</v>
      </c>
      <c r="E10080">
        <v>30.0914</v>
      </c>
      <c r="F10080" t="s">
        <v>12909</v>
      </c>
    </row>
    <row r="10081" spans="1:6">
      <c r="A10081" t="s">
        <v>5911</v>
      </c>
      <c r="B10081">
        <v>-9.3486200000000005E-2</v>
      </c>
      <c r="C10081" t="s">
        <v>5912</v>
      </c>
      <c r="D10081">
        <v>67.336299999999994</v>
      </c>
      <c r="E10081">
        <v>63.1113</v>
      </c>
      <c r="F10081" t="s">
        <v>5910</v>
      </c>
    </row>
    <row r="10082" spans="1:6">
      <c r="A10082" t="s">
        <v>27840</v>
      </c>
      <c r="B10082">
        <v>-9.3398999999999996E-2</v>
      </c>
      <c r="C10082" t="s">
        <v>27841</v>
      </c>
      <c r="D10082">
        <v>9.96157</v>
      </c>
      <c r="E10082">
        <v>9.3370999999999995</v>
      </c>
      <c r="F10082" t="s">
        <v>27839</v>
      </c>
    </row>
    <row r="10083" spans="1:6">
      <c r="A10083" t="s">
        <v>20593</v>
      </c>
      <c r="B10083">
        <v>9.3372999999999998E-2</v>
      </c>
      <c r="C10083" t="s">
        <v>20594</v>
      </c>
      <c r="D10083">
        <v>99.006799999999998</v>
      </c>
      <c r="E10083">
        <v>105.627</v>
      </c>
      <c r="F10083" t="s">
        <v>20592</v>
      </c>
    </row>
    <row r="10084" spans="1:6">
      <c r="A10084" t="s">
        <v>15754</v>
      </c>
      <c r="B10084">
        <v>9.3326400000000004E-2</v>
      </c>
      <c r="C10084" t="s">
        <v>15755</v>
      </c>
      <c r="D10084">
        <v>11.9825</v>
      </c>
      <c r="E10084">
        <v>12.783300000000001</v>
      </c>
      <c r="F10084" t="s">
        <v>15753</v>
      </c>
    </row>
    <row r="10085" spans="1:6">
      <c r="A10085" t="s">
        <v>19697</v>
      </c>
      <c r="B10085">
        <v>9.3315899999999993E-2</v>
      </c>
      <c r="C10085" t="s">
        <v>19698</v>
      </c>
      <c r="D10085">
        <v>80.073700000000002</v>
      </c>
      <c r="E10085">
        <v>85.424199999999999</v>
      </c>
      <c r="F10085" t="s">
        <v>19696</v>
      </c>
    </row>
    <row r="10086" spans="1:6">
      <c r="A10086" t="s">
        <v>3232</v>
      </c>
      <c r="B10086">
        <v>9.3237299999999995E-2</v>
      </c>
      <c r="C10086" t="s">
        <v>3233</v>
      </c>
      <c r="D10086">
        <v>1.2816799999999999</v>
      </c>
      <c r="E10086">
        <v>1.3672500000000001</v>
      </c>
      <c r="F10086" t="s">
        <v>3231</v>
      </c>
    </row>
    <row r="10087" spans="1:6">
      <c r="A10087" t="s">
        <v>5710</v>
      </c>
      <c r="B10087">
        <v>9.3237299999999995E-2</v>
      </c>
      <c r="C10087" t="s">
        <v>5711</v>
      </c>
      <c r="D10087">
        <v>13.6708</v>
      </c>
      <c r="E10087">
        <v>14.583500000000001</v>
      </c>
      <c r="F10087" t="s">
        <v>5709</v>
      </c>
    </row>
    <row r="10088" spans="1:6">
      <c r="A10088" t="s">
        <v>9640</v>
      </c>
      <c r="B10088">
        <v>-9.3222600000000003E-2</v>
      </c>
      <c r="C10088" t="s">
        <v>9641</v>
      </c>
      <c r="D10088">
        <v>0.59373100000000001</v>
      </c>
      <c r="E10088">
        <v>0.55657900000000005</v>
      </c>
      <c r="F10088" t="s">
        <v>9639</v>
      </c>
    </row>
    <row r="10089" spans="1:6">
      <c r="A10089" t="s">
        <v>15890</v>
      </c>
      <c r="B10089">
        <v>-9.3222600000000003E-2</v>
      </c>
      <c r="C10089" t="s">
        <v>15891</v>
      </c>
      <c r="D10089">
        <v>1.8942300000000001</v>
      </c>
      <c r="E10089">
        <v>1.7757000000000001</v>
      </c>
      <c r="F10089" t="s">
        <v>15889</v>
      </c>
    </row>
    <row r="10090" spans="1:6">
      <c r="A10090" t="s">
        <v>23884</v>
      </c>
      <c r="B10090">
        <v>-9.3222600000000003E-2</v>
      </c>
      <c r="C10090" t="s">
        <v>23885</v>
      </c>
      <c r="D10090">
        <v>3.8248899999999999</v>
      </c>
      <c r="E10090">
        <v>3.58555</v>
      </c>
      <c r="F10090" t="s">
        <v>23883</v>
      </c>
    </row>
    <row r="10091" spans="1:6">
      <c r="A10091" t="s">
        <v>23394</v>
      </c>
      <c r="B10091">
        <v>9.3198500000000004E-2</v>
      </c>
      <c r="C10091" t="s">
        <v>23395</v>
      </c>
      <c r="D10091">
        <v>18.842199999999998</v>
      </c>
      <c r="E10091">
        <v>20.099499999999999</v>
      </c>
      <c r="F10091" t="s">
        <v>23393</v>
      </c>
    </row>
    <row r="10092" spans="1:6">
      <c r="A10092" t="s">
        <v>14893</v>
      </c>
      <c r="B10092">
        <v>-9.3188300000000002E-2</v>
      </c>
      <c r="C10092" t="s">
        <v>611</v>
      </c>
      <c r="D10092">
        <v>135.917</v>
      </c>
      <c r="E10092">
        <v>127.41500000000001</v>
      </c>
      <c r="F10092" t="s">
        <v>14892</v>
      </c>
    </row>
    <row r="10093" spans="1:6">
      <c r="A10093" t="s">
        <v>29643</v>
      </c>
      <c r="B10093">
        <v>9.31863E-2</v>
      </c>
      <c r="C10093" t="s">
        <v>29644</v>
      </c>
      <c r="D10093">
        <v>22.558499999999999</v>
      </c>
      <c r="E10093">
        <v>24.063600000000001</v>
      </c>
      <c r="F10093" t="s">
        <v>29642</v>
      </c>
    </row>
    <row r="10094" spans="1:6">
      <c r="A10094" t="s">
        <v>29567</v>
      </c>
      <c r="B10094">
        <v>-9.3181600000000003E-2</v>
      </c>
      <c r="C10094" t="s">
        <v>29568</v>
      </c>
      <c r="D10094">
        <v>52.1965</v>
      </c>
      <c r="E10094">
        <v>48.931699999999999</v>
      </c>
      <c r="F10094" t="s">
        <v>29566</v>
      </c>
    </row>
    <row r="10095" spans="1:6">
      <c r="A10095" t="s">
        <v>15959</v>
      </c>
      <c r="B10095">
        <v>9.3117500000000006E-2</v>
      </c>
      <c r="C10095" t="s">
        <v>15960</v>
      </c>
      <c r="D10095">
        <v>28.503799999999998</v>
      </c>
      <c r="E10095">
        <v>30.404199999999999</v>
      </c>
      <c r="F10095" t="s">
        <v>15958</v>
      </c>
    </row>
    <row r="10096" spans="1:6">
      <c r="A10096" t="s">
        <v>27387</v>
      </c>
      <c r="B10096">
        <v>-9.3049999999999994E-2</v>
      </c>
      <c r="C10096" t="s">
        <v>27388</v>
      </c>
      <c r="D10096">
        <v>82.607200000000006</v>
      </c>
      <c r="E10096">
        <v>77.447500000000005</v>
      </c>
      <c r="F10096" t="s">
        <v>27386</v>
      </c>
    </row>
    <row r="10097" spans="1:6">
      <c r="A10097" t="s">
        <v>29513</v>
      </c>
      <c r="B10097">
        <v>9.2953300000000003E-2</v>
      </c>
      <c r="C10097" t="s">
        <v>29514</v>
      </c>
      <c r="D10097">
        <v>19.751100000000001</v>
      </c>
      <c r="E10097">
        <v>21.0655</v>
      </c>
      <c r="F10097" t="s">
        <v>29512</v>
      </c>
    </row>
    <row r="10098" spans="1:6">
      <c r="A10098" t="s">
        <v>2672</v>
      </c>
      <c r="B10098">
        <v>9.2945200000000006E-2</v>
      </c>
      <c r="C10098" t="s">
        <v>2673</v>
      </c>
      <c r="D10098">
        <v>14.9589</v>
      </c>
      <c r="E10098">
        <v>15.9544</v>
      </c>
      <c r="F10098" t="s">
        <v>2671</v>
      </c>
    </row>
    <row r="10099" spans="1:6">
      <c r="A10099" t="s">
        <v>8098</v>
      </c>
      <c r="B10099">
        <v>9.2920600000000006E-2</v>
      </c>
      <c r="C10099" t="s">
        <v>8099</v>
      </c>
      <c r="D10099">
        <v>1.2518400000000001</v>
      </c>
      <c r="E10099">
        <v>1.3351200000000001</v>
      </c>
      <c r="F10099" t="s">
        <v>8097</v>
      </c>
    </row>
    <row r="10100" spans="1:6">
      <c r="A10100" t="s">
        <v>31017</v>
      </c>
      <c r="B10100">
        <v>-9.2892699999999995E-2</v>
      </c>
      <c r="C10100" t="s">
        <v>4056</v>
      </c>
      <c r="D10100">
        <v>36.582799999999999</v>
      </c>
      <c r="E10100">
        <v>34.301499999999997</v>
      </c>
      <c r="F10100" t="s">
        <v>31016</v>
      </c>
    </row>
    <row r="10101" spans="1:6">
      <c r="A10101" t="s">
        <v>27297</v>
      </c>
      <c r="B10101">
        <v>-9.2819899999999997E-2</v>
      </c>
      <c r="C10101" t="s">
        <v>27298</v>
      </c>
      <c r="D10101">
        <v>413.06799999999998</v>
      </c>
      <c r="E10101">
        <v>387.32900000000001</v>
      </c>
      <c r="F10101" t="s">
        <v>27296</v>
      </c>
    </row>
    <row r="10102" spans="1:6">
      <c r="A10102" t="s">
        <v>21982</v>
      </c>
      <c r="B10102">
        <v>9.2815999999999996E-2</v>
      </c>
      <c r="C10102" t="s">
        <v>21983</v>
      </c>
      <c r="D10102">
        <v>11.648999999999999</v>
      </c>
      <c r="E10102">
        <v>12.4231</v>
      </c>
      <c r="F10102" t="s">
        <v>21981</v>
      </c>
    </row>
    <row r="10103" spans="1:6">
      <c r="A10103" t="s">
        <v>10736</v>
      </c>
      <c r="B10103">
        <v>-9.2766199999999993E-2</v>
      </c>
      <c r="C10103" t="s">
        <v>10737</v>
      </c>
      <c r="D10103">
        <v>20.932099999999998</v>
      </c>
      <c r="E10103">
        <v>19.628499999999999</v>
      </c>
      <c r="F10103" t="s">
        <v>10735</v>
      </c>
    </row>
    <row r="10104" spans="1:6">
      <c r="A10104" t="s">
        <v>24883</v>
      </c>
      <c r="B10104">
        <v>9.2730999999999994E-2</v>
      </c>
      <c r="C10104" t="s">
        <v>24884</v>
      </c>
      <c r="D10104">
        <v>9.5592100000000002</v>
      </c>
      <c r="E10104">
        <v>10.1938</v>
      </c>
      <c r="F10104" t="s">
        <v>24882</v>
      </c>
    </row>
    <row r="10105" spans="1:6">
      <c r="A10105" t="s">
        <v>11840</v>
      </c>
      <c r="B10105">
        <v>-9.2673800000000001E-2</v>
      </c>
      <c r="C10105" t="s">
        <v>11841</v>
      </c>
      <c r="D10105">
        <v>12.882400000000001</v>
      </c>
      <c r="E10105">
        <v>12.0809</v>
      </c>
      <c r="F10105" t="s">
        <v>11839</v>
      </c>
    </row>
    <row r="10106" spans="1:6">
      <c r="A10106" t="s">
        <v>3662</v>
      </c>
      <c r="B10106">
        <v>-9.2594099999999999E-2</v>
      </c>
      <c r="C10106" t="s">
        <v>3663</v>
      </c>
      <c r="D10106">
        <v>8.5313800000000004</v>
      </c>
      <c r="E10106">
        <v>8.0010300000000001</v>
      </c>
      <c r="F10106" t="s">
        <v>3661</v>
      </c>
    </row>
    <row r="10107" spans="1:6">
      <c r="A10107" t="s">
        <v>15349</v>
      </c>
      <c r="B10107">
        <v>9.2554200000000003E-2</v>
      </c>
      <c r="C10107" t="s">
        <v>15350</v>
      </c>
      <c r="D10107">
        <v>198.21</v>
      </c>
      <c r="E10107">
        <v>211.34299999999999</v>
      </c>
      <c r="F10107" t="s">
        <v>15348</v>
      </c>
    </row>
    <row r="10108" spans="1:6">
      <c r="A10108" t="s">
        <v>34289</v>
      </c>
      <c r="B10108">
        <v>-9.2493300000000001E-2</v>
      </c>
      <c r="C10108" t="s">
        <v>34290</v>
      </c>
      <c r="D10108">
        <v>9.6589700000000001</v>
      </c>
      <c r="E10108">
        <v>9.0591600000000003</v>
      </c>
      <c r="F10108" t="s">
        <v>34288</v>
      </c>
    </row>
    <row r="10109" spans="1:6">
      <c r="A10109" t="s">
        <v>1184</v>
      </c>
      <c r="B10109">
        <v>9.2487899999999998E-2</v>
      </c>
      <c r="C10109" t="s">
        <v>1185</v>
      </c>
      <c r="D10109">
        <v>6.4550799999999997</v>
      </c>
      <c r="E10109">
        <v>6.8824500000000004</v>
      </c>
      <c r="F10109" t="s">
        <v>1183</v>
      </c>
    </row>
    <row r="10110" spans="1:6">
      <c r="A10110" t="s">
        <v>13354</v>
      </c>
      <c r="B10110">
        <v>9.2448000000000002E-2</v>
      </c>
      <c r="C10110" t="s">
        <v>13355</v>
      </c>
      <c r="D10110">
        <v>2.97377</v>
      </c>
      <c r="E10110">
        <v>3.1705700000000001</v>
      </c>
      <c r="F10110" t="s">
        <v>13353</v>
      </c>
    </row>
    <row r="10111" spans="1:6">
      <c r="A10111" t="s">
        <v>10564</v>
      </c>
      <c r="B10111">
        <v>9.2283699999999996E-2</v>
      </c>
      <c r="C10111" t="s">
        <v>10565</v>
      </c>
      <c r="D10111">
        <v>11.8803</v>
      </c>
      <c r="E10111">
        <v>12.665100000000001</v>
      </c>
      <c r="F10111" t="s">
        <v>10563</v>
      </c>
    </row>
    <row r="10112" spans="1:6">
      <c r="A10112" t="s">
        <v>65</v>
      </c>
      <c r="B10112">
        <v>9.2273999999999995E-2</v>
      </c>
      <c r="C10112" t="s">
        <v>66</v>
      </c>
      <c r="D10112">
        <v>9.2034699999999994</v>
      </c>
      <c r="E10112">
        <v>9.8113499999999991</v>
      </c>
      <c r="F10112" t="s">
        <v>64</v>
      </c>
    </row>
    <row r="10113" spans="1:6">
      <c r="A10113" t="s">
        <v>6482</v>
      </c>
      <c r="B10113">
        <v>-9.2242299999999999E-2</v>
      </c>
      <c r="C10113" t="s">
        <v>6483</v>
      </c>
      <c r="D10113">
        <v>21.5322</v>
      </c>
      <c r="E10113">
        <v>20.198499999999999</v>
      </c>
      <c r="F10113" t="s">
        <v>6481</v>
      </c>
    </row>
    <row r="10114" spans="1:6">
      <c r="A10114" t="s">
        <v>18895</v>
      </c>
      <c r="B10114">
        <v>-9.2193999999999998E-2</v>
      </c>
      <c r="C10114" t="s">
        <v>18896</v>
      </c>
      <c r="D10114">
        <v>0.58965900000000004</v>
      </c>
      <c r="E10114">
        <v>0.55315599999999998</v>
      </c>
      <c r="F10114" t="s">
        <v>18894</v>
      </c>
    </row>
    <row r="10115" spans="1:6">
      <c r="A10115" t="s">
        <v>7276</v>
      </c>
      <c r="B10115">
        <v>-9.2107599999999998E-2</v>
      </c>
      <c r="C10115" t="s">
        <v>7277</v>
      </c>
      <c r="D10115">
        <v>15.692299999999999</v>
      </c>
      <c r="E10115">
        <v>14.7217</v>
      </c>
      <c r="F10115" t="s">
        <v>7275</v>
      </c>
    </row>
    <row r="10116" spans="1:6">
      <c r="A10116" t="s">
        <v>24023</v>
      </c>
      <c r="B10116">
        <v>9.20681E-2</v>
      </c>
      <c r="C10116" t="s">
        <v>24024</v>
      </c>
      <c r="D10116">
        <v>172.155</v>
      </c>
      <c r="E10116">
        <v>183.499</v>
      </c>
      <c r="F10116" t="s">
        <v>24022</v>
      </c>
    </row>
    <row r="10117" spans="1:6">
      <c r="A10117" t="s">
        <v>4556</v>
      </c>
      <c r="B10117">
        <v>-9.2027800000000007E-2</v>
      </c>
      <c r="C10117" t="s">
        <v>4557</v>
      </c>
      <c r="D10117">
        <v>12.73</v>
      </c>
      <c r="E10117">
        <v>11.9434</v>
      </c>
      <c r="F10117" t="s">
        <v>4555</v>
      </c>
    </row>
    <row r="10118" spans="1:6">
      <c r="A10118" t="s">
        <v>4031</v>
      </c>
      <c r="B10118">
        <v>9.2019799999999999E-2</v>
      </c>
      <c r="C10118" t="s">
        <v>4032</v>
      </c>
      <c r="D10118">
        <v>87.806399999999996</v>
      </c>
      <c r="E10118">
        <v>93.589500000000001</v>
      </c>
      <c r="F10118" t="s">
        <v>4030</v>
      </c>
    </row>
    <row r="10119" spans="1:6">
      <c r="A10119" t="s">
        <v>2096</v>
      </c>
      <c r="B10119">
        <v>-9.1975299999999996E-2</v>
      </c>
      <c r="C10119" t="s">
        <v>2097</v>
      </c>
      <c r="D10119">
        <v>104.258</v>
      </c>
      <c r="E10119">
        <v>97.818600000000004</v>
      </c>
      <c r="F10119" t="s">
        <v>2095</v>
      </c>
    </row>
    <row r="10120" spans="1:6">
      <c r="A10120" t="s">
        <v>27897</v>
      </c>
      <c r="B10120">
        <v>-9.1891500000000001E-2</v>
      </c>
      <c r="C10120" t="s">
        <v>27898</v>
      </c>
      <c r="D10120">
        <v>84.742199999999997</v>
      </c>
      <c r="E10120">
        <v>79.512900000000002</v>
      </c>
      <c r="F10120" t="s">
        <v>27896</v>
      </c>
    </row>
    <row r="10121" spans="1:6">
      <c r="A10121" t="s">
        <v>12462</v>
      </c>
      <c r="B10121">
        <v>9.1838400000000001E-2</v>
      </c>
      <c r="C10121" t="s">
        <v>12463</v>
      </c>
      <c r="D10121">
        <v>86.7898</v>
      </c>
      <c r="E10121">
        <v>92.494200000000006</v>
      </c>
      <c r="F10121" t="s">
        <v>12461</v>
      </c>
    </row>
    <row r="10122" spans="1:6">
      <c r="A10122" t="s">
        <v>6525</v>
      </c>
      <c r="B10122">
        <v>9.1830499999999995E-2</v>
      </c>
      <c r="C10122" t="s">
        <v>6526</v>
      </c>
      <c r="D10122">
        <v>247.178</v>
      </c>
      <c r="E10122">
        <v>263.423</v>
      </c>
      <c r="F10122" t="s">
        <v>6524</v>
      </c>
    </row>
    <row r="10123" spans="1:6">
      <c r="A10123" t="s">
        <v>39377</v>
      </c>
      <c r="B10123">
        <v>9.1821399999999997E-2</v>
      </c>
      <c r="C10123" t="s">
        <v>39378</v>
      </c>
      <c r="D10123">
        <v>12.195600000000001</v>
      </c>
      <c r="E10123">
        <v>12.997</v>
      </c>
      <c r="F10123" t="s">
        <v>39376</v>
      </c>
    </row>
    <row r="10124" spans="1:6">
      <c r="A10124" t="s">
        <v>31217</v>
      </c>
      <c r="B10124">
        <v>9.1820499999999999E-2</v>
      </c>
      <c r="C10124" t="s">
        <v>2688</v>
      </c>
      <c r="D10124">
        <v>196.679</v>
      </c>
      <c r="E10124">
        <v>209.60300000000001</v>
      </c>
      <c r="F10124" t="s">
        <v>31216</v>
      </c>
    </row>
    <row r="10125" spans="1:6">
      <c r="A10125" t="s">
        <v>26929</v>
      </c>
      <c r="B10125">
        <v>9.1686900000000002E-2</v>
      </c>
      <c r="C10125" t="s">
        <v>26930</v>
      </c>
      <c r="D10125">
        <v>6.4027500000000002</v>
      </c>
      <c r="E10125">
        <v>6.82287</v>
      </c>
      <c r="F10125" t="s">
        <v>26928</v>
      </c>
    </row>
    <row r="10126" spans="1:6">
      <c r="A10126" t="s">
        <v>14517</v>
      </c>
      <c r="B10126">
        <v>9.1665200000000002E-2</v>
      </c>
      <c r="C10126" t="s">
        <v>14518</v>
      </c>
      <c r="D10126">
        <v>18.007400000000001</v>
      </c>
      <c r="E10126">
        <v>19.188600000000001</v>
      </c>
      <c r="F10126" t="s">
        <v>14516</v>
      </c>
    </row>
    <row r="10127" spans="1:6">
      <c r="A10127" t="s">
        <v>896</v>
      </c>
      <c r="B10127">
        <v>9.1450799999999999E-2</v>
      </c>
      <c r="C10127" t="s">
        <v>897</v>
      </c>
      <c r="D10127">
        <v>15.8423</v>
      </c>
      <c r="E10127">
        <v>16.879000000000001</v>
      </c>
      <c r="F10127" t="s">
        <v>895</v>
      </c>
    </row>
    <row r="10128" spans="1:6">
      <c r="A10128" t="s">
        <v>22987</v>
      </c>
      <c r="B10128">
        <v>9.1447200000000006E-2</v>
      </c>
      <c r="C10128" t="s">
        <v>22988</v>
      </c>
      <c r="D10128">
        <v>27.689299999999999</v>
      </c>
      <c r="E10128">
        <v>29.501200000000001</v>
      </c>
      <c r="F10128" t="s">
        <v>22986</v>
      </c>
    </row>
    <row r="10129" spans="1:6">
      <c r="A10129" t="s">
        <v>27235</v>
      </c>
      <c r="B10129">
        <v>9.14301E-2</v>
      </c>
      <c r="C10129" t="s">
        <v>27236</v>
      </c>
      <c r="D10129">
        <v>15.204000000000001</v>
      </c>
      <c r="E10129">
        <v>16.198699999999999</v>
      </c>
      <c r="F10129" t="s">
        <v>27234</v>
      </c>
    </row>
    <row r="10130" spans="1:6">
      <c r="A10130" t="s">
        <v>31965</v>
      </c>
      <c r="B10130">
        <v>-9.1401800000000005E-2</v>
      </c>
      <c r="C10130" t="s">
        <v>31966</v>
      </c>
      <c r="D10130">
        <v>54.350200000000001</v>
      </c>
      <c r="E10130">
        <v>51.0137</v>
      </c>
      <c r="F10130" t="s">
        <v>31964</v>
      </c>
    </row>
    <row r="10131" spans="1:6">
      <c r="A10131" t="s">
        <v>30724</v>
      </c>
      <c r="B10131">
        <v>-9.1395500000000005E-2</v>
      </c>
      <c r="C10131" t="s">
        <v>16280</v>
      </c>
      <c r="D10131">
        <v>1.66031</v>
      </c>
      <c r="E10131">
        <v>1.5583899999999999</v>
      </c>
      <c r="F10131" t="s">
        <v>30723</v>
      </c>
    </row>
    <row r="10132" spans="1:6">
      <c r="A10132" t="s">
        <v>10018</v>
      </c>
      <c r="B10132">
        <v>9.1242699999999996E-2</v>
      </c>
      <c r="C10132" t="s">
        <v>10019</v>
      </c>
      <c r="D10132">
        <v>81.1815</v>
      </c>
      <c r="E10132">
        <v>86.4816</v>
      </c>
      <c r="F10132" t="s">
        <v>10017</v>
      </c>
    </row>
    <row r="10133" spans="1:6">
      <c r="A10133" t="s">
        <v>31212</v>
      </c>
      <c r="B10133">
        <v>9.1236200000000003E-2</v>
      </c>
      <c r="C10133" t="s">
        <v>1632</v>
      </c>
      <c r="D10133">
        <v>27.270199999999999</v>
      </c>
      <c r="E10133">
        <v>29.0504</v>
      </c>
      <c r="F10133" t="s">
        <v>31211</v>
      </c>
    </row>
    <row r="10134" spans="1:6">
      <c r="A10134" t="s">
        <v>6784</v>
      </c>
      <c r="B10134">
        <v>-9.1228400000000001E-2</v>
      </c>
      <c r="C10134" t="s">
        <v>6785</v>
      </c>
      <c r="D10134">
        <v>18.527200000000001</v>
      </c>
      <c r="E10134">
        <v>17.3919</v>
      </c>
      <c r="F10134" t="s">
        <v>6783</v>
      </c>
    </row>
    <row r="10135" spans="1:6">
      <c r="A10135" t="s">
        <v>14740</v>
      </c>
      <c r="B10135">
        <v>-9.1221700000000003E-2</v>
      </c>
      <c r="C10135" t="s">
        <v>14741</v>
      </c>
      <c r="D10135">
        <v>4.2177800000000003</v>
      </c>
      <c r="E10135">
        <v>3.9593500000000001</v>
      </c>
      <c r="F10135" t="s">
        <v>14739</v>
      </c>
    </row>
    <row r="10136" spans="1:6">
      <c r="A10136" t="s">
        <v>19609</v>
      </c>
      <c r="B10136">
        <v>-9.1155799999999995E-2</v>
      </c>
      <c r="C10136" t="s">
        <v>19610</v>
      </c>
      <c r="D10136">
        <v>13.610099999999999</v>
      </c>
      <c r="E10136">
        <v>12.7768</v>
      </c>
      <c r="F10136" t="s">
        <v>19608</v>
      </c>
    </row>
    <row r="10137" spans="1:6">
      <c r="A10137" t="s">
        <v>19259</v>
      </c>
      <c r="B10137">
        <v>-9.1131400000000001E-2</v>
      </c>
      <c r="C10137" t="s">
        <v>19260</v>
      </c>
      <c r="D10137">
        <v>24.979099999999999</v>
      </c>
      <c r="E10137">
        <v>23.450099999999999</v>
      </c>
      <c r="F10137" t="s">
        <v>19258</v>
      </c>
    </row>
    <row r="10138" spans="1:6">
      <c r="A10138" t="s">
        <v>25221</v>
      </c>
      <c r="B10138">
        <v>9.1129600000000005E-2</v>
      </c>
      <c r="C10138" t="s">
        <v>25222</v>
      </c>
      <c r="D10138">
        <v>20.377500000000001</v>
      </c>
      <c r="E10138">
        <v>21.706199999999999</v>
      </c>
      <c r="F10138" t="s">
        <v>25220</v>
      </c>
    </row>
    <row r="10139" spans="1:6">
      <c r="A10139" t="s">
        <v>22746</v>
      </c>
      <c r="B10139">
        <v>-9.1114700000000007E-2</v>
      </c>
      <c r="C10139" t="s">
        <v>22747</v>
      </c>
      <c r="D10139">
        <v>9.7171099999999999</v>
      </c>
      <c r="E10139">
        <v>9.1223899999999993</v>
      </c>
      <c r="F10139" t="s">
        <v>22745</v>
      </c>
    </row>
    <row r="10140" spans="1:6">
      <c r="A10140" t="s">
        <v>13782</v>
      </c>
      <c r="B10140">
        <v>9.1095800000000005E-2</v>
      </c>
      <c r="C10140" t="s">
        <v>13783</v>
      </c>
      <c r="D10140">
        <v>27.2226</v>
      </c>
      <c r="E10140">
        <v>28.9969</v>
      </c>
      <c r="F10140" t="s">
        <v>13781</v>
      </c>
    </row>
    <row r="10141" spans="1:6">
      <c r="A10141" t="s">
        <v>27221</v>
      </c>
      <c r="B10141">
        <v>9.1086600000000004E-2</v>
      </c>
      <c r="C10141" t="s">
        <v>27219</v>
      </c>
      <c r="D10141">
        <v>92.838700000000003</v>
      </c>
      <c r="E10141">
        <v>98.889200000000002</v>
      </c>
      <c r="F10141" t="s">
        <v>27220</v>
      </c>
    </row>
    <row r="10142" spans="1:6">
      <c r="A10142" t="s">
        <v>7462</v>
      </c>
      <c r="B10142">
        <v>-9.1038999999999995E-2</v>
      </c>
      <c r="C10142" t="s">
        <v>7463</v>
      </c>
      <c r="D10142">
        <v>25.015799999999999</v>
      </c>
      <c r="E10142">
        <v>23.486000000000001</v>
      </c>
      <c r="F10142" t="s">
        <v>7461</v>
      </c>
    </row>
    <row r="10143" spans="1:6">
      <c r="A10143" t="s">
        <v>40370</v>
      </c>
      <c r="B10143">
        <v>9.1035699999999997E-2</v>
      </c>
      <c r="C10143" t="s">
        <v>40371</v>
      </c>
      <c r="D10143">
        <v>79.766999999999996</v>
      </c>
      <c r="E10143">
        <v>84.962599999999995</v>
      </c>
      <c r="F10143" t="s">
        <v>40369</v>
      </c>
    </row>
    <row r="10144" spans="1:6">
      <c r="A10144" t="s">
        <v>24183</v>
      </c>
      <c r="B10144">
        <v>-9.1027700000000003E-2</v>
      </c>
      <c r="C10144" t="s">
        <v>24184</v>
      </c>
      <c r="D10144">
        <v>14.6448</v>
      </c>
      <c r="E10144">
        <v>13.7493</v>
      </c>
      <c r="F10144" t="s">
        <v>24182</v>
      </c>
    </row>
    <row r="10145" spans="1:6">
      <c r="A10145" t="s">
        <v>5920</v>
      </c>
      <c r="B10145">
        <v>-9.0930800000000006E-2</v>
      </c>
      <c r="C10145" t="s">
        <v>5921</v>
      </c>
      <c r="D10145">
        <v>4.3738200000000003</v>
      </c>
      <c r="E10145">
        <v>4.1066599999999998</v>
      </c>
      <c r="F10145" t="s">
        <v>5919</v>
      </c>
    </row>
    <row r="10146" spans="1:6">
      <c r="A10146" t="s">
        <v>19020</v>
      </c>
      <c r="B10146">
        <v>9.0850200000000006E-2</v>
      </c>
      <c r="C10146" t="s">
        <v>19021</v>
      </c>
      <c r="D10146">
        <v>15.5501</v>
      </c>
      <c r="E10146">
        <v>16.5608</v>
      </c>
      <c r="F10146" t="s">
        <v>19019</v>
      </c>
    </row>
    <row r="10147" spans="1:6">
      <c r="A10147" t="s">
        <v>28640</v>
      </c>
      <c r="B10147">
        <v>9.0828099999999995E-2</v>
      </c>
      <c r="C10147" t="s">
        <v>28641</v>
      </c>
      <c r="D10147">
        <v>44.895899999999997</v>
      </c>
      <c r="E10147">
        <v>47.813299999999998</v>
      </c>
      <c r="F10147" t="s">
        <v>28639</v>
      </c>
    </row>
    <row r="10148" spans="1:6">
      <c r="A10148" t="s">
        <v>30444</v>
      </c>
      <c r="B10148">
        <v>-9.0788300000000002E-2</v>
      </c>
      <c r="C10148" t="s">
        <v>30445</v>
      </c>
      <c r="D10148">
        <v>16.3858</v>
      </c>
      <c r="E10148">
        <v>15.3864</v>
      </c>
      <c r="F10148" t="s">
        <v>30443</v>
      </c>
    </row>
    <row r="10149" spans="1:6">
      <c r="A10149" t="s">
        <v>18526</v>
      </c>
      <c r="B10149">
        <v>-9.0743299999999999E-2</v>
      </c>
      <c r="C10149" t="s">
        <v>18527</v>
      </c>
      <c r="D10149">
        <v>3.76071</v>
      </c>
      <c r="E10149">
        <v>3.53146</v>
      </c>
      <c r="F10149" t="s">
        <v>18525</v>
      </c>
    </row>
    <row r="10150" spans="1:6">
      <c r="A10150" t="s">
        <v>38469</v>
      </c>
      <c r="B10150">
        <v>9.0701799999999999E-2</v>
      </c>
      <c r="C10150" t="s">
        <v>38470</v>
      </c>
      <c r="D10150">
        <v>5.3727900000000002</v>
      </c>
      <c r="E10150">
        <v>5.7214200000000002</v>
      </c>
      <c r="F10150" t="s">
        <v>38468</v>
      </c>
    </row>
    <row r="10151" spans="1:6">
      <c r="A10151" t="s">
        <v>29534</v>
      </c>
      <c r="B10151">
        <v>-9.0697700000000006E-2</v>
      </c>
      <c r="C10151" t="s">
        <v>29535</v>
      </c>
      <c r="D10151">
        <v>15.146000000000001</v>
      </c>
      <c r="E10151">
        <v>14.223100000000001</v>
      </c>
      <c r="F10151" t="s">
        <v>29533</v>
      </c>
    </row>
    <row r="10152" spans="1:6">
      <c r="A10152" t="s">
        <v>20580</v>
      </c>
      <c r="B10152">
        <v>-9.0696499999999999E-2</v>
      </c>
      <c r="C10152" t="s">
        <v>20578</v>
      </c>
      <c r="D10152">
        <v>5.2773099999999999</v>
      </c>
      <c r="E10152">
        <v>4.9557599999999997</v>
      </c>
      <c r="F10152" t="s">
        <v>20579</v>
      </c>
    </row>
    <row r="10153" spans="1:6">
      <c r="A10153" t="s">
        <v>19854</v>
      </c>
      <c r="B10153">
        <v>-9.0667300000000006E-2</v>
      </c>
      <c r="C10153" t="s">
        <v>19855</v>
      </c>
      <c r="D10153">
        <v>3.6314000000000002</v>
      </c>
      <c r="E10153">
        <v>3.4102100000000002</v>
      </c>
      <c r="F10153" t="s">
        <v>19853</v>
      </c>
    </row>
    <row r="10154" spans="1:6">
      <c r="A10154" t="s">
        <v>978</v>
      </c>
      <c r="B10154">
        <v>9.0572200000000005E-2</v>
      </c>
      <c r="C10154" t="s">
        <v>979</v>
      </c>
      <c r="D10154">
        <v>46.287700000000001</v>
      </c>
      <c r="E10154">
        <v>49.286799999999999</v>
      </c>
      <c r="F10154" t="s">
        <v>977</v>
      </c>
    </row>
    <row r="10155" spans="1:6">
      <c r="A10155" t="s">
        <v>30665</v>
      </c>
      <c r="B10155">
        <v>9.0572200000000005E-2</v>
      </c>
      <c r="C10155" t="s">
        <v>30666</v>
      </c>
      <c r="D10155">
        <v>87.215100000000007</v>
      </c>
      <c r="E10155">
        <v>92.865899999999996</v>
      </c>
      <c r="F10155" t="s">
        <v>30664</v>
      </c>
    </row>
    <row r="10156" spans="1:6">
      <c r="A10156" t="s">
        <v>8875</v>
      </c>
      <c r="B10156">
        <v>9.0530700000000006E-2</v>
      </c>
      <c r="C10156" t="s">
        <v>8876</v>
      </c>
      <c r="D10156">
        <v>56.497100000000003</v>
      </c>
      <c r="E10156">
        <v>60.155999999999999</v>
      </c>
      <c r="F10156" t="s">
        <v>8874</v>
      </c>
    </row>
    <row r="10157" spans="1:6">
      <c r="A10157" t="s">
        <v>40453</v>
      </c>
      <c r="B10157">
        <v>9.0515300000000007E-2</v>
      </c>
      <c r="C10157" t="s">
        <v>24137</v>
      </c>
      <c r="D10157">
        <v>31.523499999999999</v>
      </c>
      <c r="E10157">
        <v>33.564599999999999</v>
      </c>
      <c r="F10157" t="s">
        <v>40452</v>
      </c>
    </row>
    <row r="10158" spans="1:6">
      <c r="A10158" t="s">
        <v>595</v>
      </c>
      <c r="B10158">
        <v>-9.0396500000000005E-2</v>
      </c>
      <c r="C10158" t="s">
        <v>596</v>
      </c>
      <c r="D10158">
        <v>1.12557</v>
      </c>
      <c r="E10158">
        <v>1.05721</v>
      </c>
      <c r="F10158" t="s">
        <v>594</v>
      </c>
    </row>
    <row r="10159" spans="1:6">
      <c r="A10159" t="s">
        <v>6958</v>
      </c>
      <c r="B10159">
        <v>-9.0385900000000005E-2</v>
      </c>
      <c r="C10159" t="s">
        <v>2919</v>
      </c>
      <c r="D10159">
        <v>13.1806</v>
      </c>
      <c r="E10159">
        <v>12.3802</v>
      </c>
      <c r="F10159" t="s">
        <v>6957</v>
      </c>
    </row>
    <row r="10160" spans="1:6">
      <c r="A10160" t="s">
        <v>29335</v>
      </c>
      <c r="B10160">
        <v>-9.0364799999999995E-2</v>
      </c>
      <c r="C10160" t="s">
        <v>29336</v>
      </c>
      <c r="D10160">
        <v>3.3535499999999998</v>
      </c>
      <c r="E10160">
        <v>3.14994</v>
      </c>
      <c r="F10160" t="s">
        <v>29334</v>
      </c>
    </row>
    <row r="10161" spans="1:6">
      <c r="A10161" t="s">
        <v>7064</v>
      </c>
      <c r="B10161">
        <v>9.0325699999999995E-2</v>
      </c>
      <c r="C10161" t="s">
        <v>7065</v>
      </c>
      <c r="D10161">
        <v>2.95587</v>
      </c>
      <c r="E10161">
        <v>3.1468500000000001</v>
      </c>
      <c r="F10161" t="s">
        <v>7063</v>
      </c>
    </row>
    <row r="10162" spans="1:6">
      <c r="A10162" t="s">
        <v>33234</v>
      </c>
      <c r="B10162">
        <v>-9.0282299999999996E-2</v>
      </c>
      <c r="C10162" t="s">
        <v>33235</v>
      </c>
      <c r="D10162">
        <v>68.868799999999993</v>
      </c>
      <c r="E10162">
        <v>64.691100000000006</v>
      </c>
      <c r="F10162" t="s">
        <v>33233</v>
      </c>
    </row>
    <row r="10163" spans="1:6">
      <c r="A10163" t="s">
        <v>20742</v>
      </c>
      <c r="B10163">
        <v>9.0213299999999996E-2</v>
      </c>
      <c r="C10163" t="s">
        <v>20743</v>
      </c>
      <c r="D10163">
        <v>21.459299999999999</v>
      </c>
      <c r="E10163">
        <v>22.844000000000001</v>
      </c>
      <c r="F10163" t="s">
        <v>20741</v>
      </c>
    </row>
    <row r="10164" spans="1:6">
      <c r="A10164" t="s">
        <v>9418</v>
      </c>
      <c r="B10164">
        <v>9.0129699999999993E-2</v>
      </c>
      <c r="C10164" t="s">
        <v>9416</v>
      </c>
      <c r="D10164">
        <v>12.5266</v>
      </c>
      <c r="E10164">
        <v>13.334199999999999</v>
      </c>
      <c r="F10164" t="s">
        <v>9417</v>
      </c>
    </row>
    <row r="10165" spans="1:6">
      <c r="A10165" t="s">
        <v>10941</v>
      </c>
      <c r="B10165">
        <v>9.0083099999999999E-2</v>
      </c>
      <c r="C10165" t="s">
        <v>10942</v>
      </c>
      <c r="D10165">
        <v>28.589500000000001</v>
      </c>
      <c r="E10165">
        <v>30.4315</v>
      </c>
      <c r="F10165" t="s">
        <v>10940</v>
      </c>
    </row>
    <row r="10166" spans="1:6">
      <c r="A10166" t="s">
        <v>19109</v>
      </c>
      <c r="B10166">
        <v>-9.0069399999999994E-2</v>
      </c>
      <c r="C10166" t="s">
        <v>19110</v>
      </c>
      <c r="D10166">
        <v>24.373100000000001</v>
      </c>
      <c r="E10166">
        <v>22.898</v>
      </c>
      <c r="F10166" t="s">
        <v>19108</v>
      </c>
    </row>
    <row r="10167" spans="1:6">
      <c r="A10167" t="s">
        <v>431</v>
      </c>
      <c r="B10167">
        <v>9.0019399999999999E-2</v>
      </c>
      <c r="C10167" t="s">
        <v>432</v>
      </c>
      <c r="D10167">
        <v>48.593200000000003</v>
      </c>
      <c r="E10167">
        <v>51.721899999999998</v>
      </c>
      <c r="F10167" t="s">
        <v>430</v>
      </c>
    </row>
    <row r="10168" spans="1:6">
      <c r="A10168" t="s">
        <v>32445</v>
      </c>
      <c r="B10168">
        <v>8.9903499999999997E-2</v>
      </c>
      <c r="C10168" t="s">
        <v>32446</v>
      </c>
      <c r="D10168">
        <v>3.9232399999999998</v>
      </c>
      <c r="E10168">
        <v>4.1755000000000004</v>
      </c>
      <c r="F10168" t="s">
        <v>32444</v>
      </c>
    </row>
    <row r="10169" spans="1:6">
      <c r="A10169" t="s">
        <v>23664</v>
      </c>
      <c r="B10169">
        <v>-8.9860999999999996E-2</v>
      </c>
      <c r="C10169" t="s">
        <v>23665</v>
      </c>
      <c r="D10169">
        <v>42.731400000000001</v>
      </c>
      <c r="E10169">
        <v>40.151000000000003</v>
      </c>
      <c r="F10169" t="s">
        <v>23663</v>
      </c>
    </row>
    <row r="10170" spans="1:6">
      <c r="A10170" t="s">
        <v>810</v>
      </c>
      <c r="B10170">
        <v>8.98172E-2</v>
      </c>
      <c r="C10170" t="s">
        <v>811</v>
      </c>
      <c r="D10170">
        <v>14.273099999999999</v>
      </c>
      <c r="E10170">
        <v>15.1899</v>
      </c>
      <c r="F10170" t="s">
        <v>809</v>
      </c>
    </row>
    <row r="10171" spans="1:6">
      <c r="A10171" t="s">
        <v>21673</v>
      </c>
      <c r="B10171">
        <v>8.9807399999999996E-2</v>
      </c>
      <c r="C10171" t="s">
        <v>21674</v>
      </c>
      <c r="D10171">
        <v>3.8558500000000002</v>
      </c>
      <c r="E10171">
        <v>4.1035000000000004</v>
      </c>
      <c r="F10171" t="s">
        <v>21672</v>
      </c>
    </row>
    <row r="10172" spans="1:6">
      <c r="A10172" t="s">
        <v>3874</v>
      </c>
      <c r="B10172">
        <v>-8.9748700000000001E-2</v>
      </c>
      <c r="C10172" t="s">
        <v>3875</v>
      </c>
      <c r="D10172">
        <v>22.5426</v>
      </c>
      <c r="E10172">
        <v>21.183</v>
      </c>
      <c r="F10172" t="s">
        <v>3873</v>
      </c>
    </row>
    <row r="10173" spans="1:6">
      <c r="A10173" t="s">
        <v>30103</v>
      </c>
      <c r="B10173">
        <v>8.9739700000000006E-2</v>
      </c>
      <c r="C10173" t="s">
        <v>30104</v>
      </c>
      <c r="D10173">
        <v>19.0016</v>
      </c>
      <c r="E10173">
        <v>20.2211</v>
      </c>
      <c r="F10173" t="s">
        <v>30102</v>
      </c>
    </row>
    <row r="10174" spans="1:6">
      <c r="A10174" t="s">
        <v>15457</v>
      </c>
      <c r="B10174">
        <v>8.9735700000000002E-2</v>
      </c>
      <c r="C10174" t="s">
        <v>15458</v>
      </c>
      <c r="D10174">
        <v>16.072399999999998</v>
      </c>
      <c r="E10174">
        <v>17.1038</v>
      </c>
      <c r="F10174" t="s">
        <v>15456</v>
      </c>
    </row>
    <row r="10175" spans="1:6">
      <c r="A10175" t="s">
        <v>16851</v>
      </c>
      <c r="B10175">
        <v>-8.9734800000000003E-2</v>
      </c>
      <c r="C10175" t="s">
        <v>16852</v>
      </c>
      <c r="D10175">
        <v>21.310700000000001</v>
      </c>
      <c r="E10175">
        <v>20.025600000000001</v>
      </c>
      <c r="F10175" t="s">
        <v>16850</v>
      </c>
    </row>
    <row r="10176" spans="1:6">
      <c r="A10176" t="s">
        <v>24468</v>
      </c>
      <c r="B10176">
        <v>8.9734099999999997E-2</v>
      </c>
      <c r="C10176" t="s">
        <v>24466</v>
      </c>
      <c r="D10176">
        <v>48.3386</v>
      </c>
      <c r="E10176">
        <v>51.4407</v>
      </c>
      <c r="F10176" t="s">
        <v>24467</v>
      </c>
    </row>
    <row r="10177" spans="1:6">
      <c r="A10177" t="s">
        <v>12697</v>
      </c>
      <c r="B10177">
        <v>-8.9682799999999993E-2</v>
      </c>
      <c r="C10177" t="s">
        <v>12698</v>
      </c>
      <c r="D10177">
        <v>186.05799999999999</v>
      </c>
      <c r="E10177">
        <v>174.84399999999999</v>
      </c>
      <c r="F10177" t="s">
        <v>12696</v>
      </c>
    </row>
    <row r="10178" spans="1:6">
      <c r="A10178" t="s">
        <v>28888</v>
      </c>
      <c r="B10178">
        <v>-8.9632400000000001E-2</v>
      </c>
      <c r="C10178" t="s">
        <v>28889</v>
      </c>
      <c r="D10178">
        <v>23.664000000000001</v>
      </c>
      <c r="E10178">
        <v>22.238600000000002</v>
      </c>
      <c r="F10178" t="s">
        <v>28887</v>
      </c>
    </row>
    <row r="10179" spans="1:6">
      <c r="A10179" t="s">
        <v>13482</v>
      </c>
      <c r="B10179">
        <v>8.96285E-2</v>
      </c>
      <c r="C10179" t="s">
        <v>13483</v>
      </c>
      <c r="D10179">
        <v>15.153600000000001</v>
      </c>
      <c r="E10179">
        <v>16.1248</v>
      </c>
      <c r="F10179" t="s">
        <v>13481</v>
      </c>
    </row>
    <row r="10180" spans="1:6">
      <c r="A10180" t="s">
        <v>8148</v>
      </c>
      <c r="B10180">
        <v>-8.9601600000000003E-2</v>
      </c>
      <c r="C10180" t="s">
        <v>8149</v>
      </c>
      <c r="D10180">
        <v>8.8807899999999993</v>
      </c>
      <c r="E10180">
        <v>8.3460099999999997</v>
      </c>
      <c r="F10180" t="s">
        <v>8147</v>
      </c>
    </row>
    <row r="10181" spans="1:6">
      <c r="A10181" t="s">
        <v>13146</v>
      </c>
      <c r="B10181">
        <v>-8.9586299999999994E-2</v>
      </c>
      <c r="C10181" t="s">
        <v>13147</v>
      </c>
      <c r="D10181">
        <v>5.65815</v>
      </c>
      <c r="E10181">
        <v>5.3174799999999998</v>
      </c>
      <c r="F10181" t="s">
        <v>13145</v>
      </c>
    </row>
    <row r="10182" spans="1:6">
      <c r="A10182" t="s">
        <v>10313</v>
      </c>
      <c r="B10182">
        <v>8.9578900000000003E-2</v>
      </c>
      <c r="C10182" t="s">
        <v>10307</v>
      </c>
      <c r="D10182">
        <v>30.180199999999999</v>
      </c>
      <c r="E10182">
        <v>32.113500000000002</v>
      </c>
      <c r="F10182" t="s">
        <v>10312</v>
      </c>
    </row>
    <row r="10183" spans="1:6">
      <c r="A10183" t="s">
        <v>822</v>
      </c>
      <c r="B10183">
        <v>-8.9537500000000006E-2</v>
      </c>
      <c r="C10183" t="s">
        <v>823</v>
      </c>
      <c r="D10183">
        <v>1.37104</v>
      </c>
      <c r="E10183">
        <v>1.28854</v>
      </c>
      <c r="F10183" t="s">
        <v>821</v>
      </c>
    </row>
    <row r="10184" spans="1:6">
      <c r="A10184" t="s">
        <v>27921</v>
      </c>
      <c r="B10184">
        <v>-8.9537500000000006E-2</v>
      </c>
      <c r="C10184" t="s">
        <v>27922</v>
      </c>
      <c r="D10184">
        <v>0.52115800000000001</v>
      </c>
      <c r="E10184">
        <v>0.48979699999999998</v>
      </c>
      <c r="F10184" t="s">
        <v>27920</v>
      </c>
    </row>
    <row r="10185" spans="1:6">
      <c r="A10185" t="s">
        <v>38523</v>
      </c>
      <c r="B10185">
        <v>-8.9537500000000006E-2</v>
      </c>
      <c r="C10185" t="s">
        <v>38524</v>
      </c>
      <c r="D10185">
        <v>10.285299999999999</v>
      </c>
      <c r="E10185">
        <v>9.6663399999999999</v>
      </c>
      <c r="F10185" t="s">
        <v>38522</v>
      </c>
    </row>
    <row r="10186" spans="1:6">
      <c r="A10186" t="s">
        <v>33519</v>
      </c>
      <c r="B10186">
        <v>8.9403800000000005E-2</v>
      </c>
      <c r="C10186" t="s">
        <v>33520</v>
      </c>
      <c r="D10186">
        <v>2.2622499999999999</v>
      </c>
      <c r="E10186">
        <v>2.4068700000000001</v>
      </c>
      <c r="F10186" t="s">
        <v>33518</v>
      </c>
    </row>
    <row r="10187" spans="1:6">
      <c r="A10187" t="s">
        <v>14376</v>
      </c>
      <c r="B10187">
        <v>8.9212299999999994E-2</v>
      </c>
      <c r="C10187" t="s">
        <v>14377</v>
      </c>
      <c r="D10187">
        <v>100.255</v>
      </c>
      <c r="E10187">
        <v>106.65</v>
      </c>
      <c r="F10187" t="s">
        <v>14375</v>
      </c>
    </row>
    <row r="10188" spans="1:6">
      <c r="A10188" t="s">
        <v>3123</v>
      </c>
      <c r="B10188">
        <v>8.9189199999999996E-2</v>
      </c>
      <c r="C10188" t="s">
        <v>3124</v>
      </c>
      <c r="D10188">
        <v>246.93299999999999</v>
      </c>
      <c r="E10188">
        <v>262.68</v>
      </c>
      <c r="F10188" t="s">
        <v>3122</v>
      </c>
    </row>
    <row r="10189" spans="1:6">
      <c r="A10189" t="s">
        <v>24459</v>
      </c>
      <c r="B10189">
        <v>8.9168399999999995E-2</v>
      </c>
      <c r="C10189" t="s">
        <v>24460</v>
      </c>
      <c r="D10189">
        <v>3.1006999999999998</v>
      </c>
      <c r="E10189">
        <v>3.2983899999999999</v>
      </c>
      <c r="F10189" t="s">
        <v>24458</v>
      </c>
    </row>
    <row r="10190" spans="1:6">
      <c r="A10190" t="s">
        <v>26692</v>
      </c>
      <c r="B10190">
        <v>8.90127E-2</v>
      </c>
      <c r="C10190" t="s">
        <v>26693</v>
      </c>
      <c r="D10190">
        <v>2.0579200000000002</v>
      </c>
      <c r="E10190">
        <v>2.1888899999999998</v>
      </c>
      <c r="F10190" t="s">
        <v>26691</v>
      </c>
    </row>
    <row r="10191" spans="1:6">
      <c r="A10191" t="s">
        <v>22445</v>
      </c>
      <c r="B10191">
        <v>8.9002700000000004E-2</v>
      </c>
      <c r="C10191" t="s">
        <v>22446</v>
      </c>
      <c r="D10191">
        <v>12.9741</v>
      </c>
      <c r="E10191">
        <v>13.7997</v>
      </c>
      <c r="F10191" t="s">
        <v>22444</v>
      </c>
    </row>
    <row r="10192" spans="1:6">
      <c r="A10192" t="s">
        <v>952</v>
      </c>
      <c r="B10192">
        <v>-8.89876E-2</v>
      </c>
      <c r="C10192" t="s">
        <v>953</v>
      </c>
      <c r="D10192">
        <v>66.921999999999997</v>
      </c>
      <c r="E10192">
        <v>62.918900000000001</v>
      </c>
      <c r="F10192" t="s">
        <v>951</v>
      </c>
    </row>
    <row r="10193" spans="1:6">
      <c r="A10193" t="s">
        <v>13708</v>
      </c>
      <c r="B10193">
        <v>8.8985099999999998E-2</v>
      </c>
      <c r="C10193" t="s">
        <v>13709</v>
      </c>
      <c r="D10193">
        <v>79.010499999999993</v>
      </c>
      <c r="E10193">
        <v>84.037300000000002</v>
      </c>
      <c r="F10193" t="s">
        <v>13707</v>
      </c>
    </row>
    <row r="10194" spans="1:6">
      <c r="A10194" t="s">
        <v>24411</v>
      </c>
      <c r="B10194">
        <v>8.8930099999999998E-2</v>
      </c>
      <c r="C10194" t="s">
        <v>24409</v>
      </c>
      <c r="D10194">
        <v>45.665599999999998</v>
      </c>
      <c r="E10194">
        <v>48.569099999999999</v>
      </c>
      <c r="F10194" t="s">
        <v>24410</v>
      </c>
    </row>
    <row r="10195" spans="1:6">
      <c r="A10195" t="s">
        <v>39661</v>
      </c>
      <c r="B10195">
        <v>-8.8884599999999994E-2</v>
      </c>
      <c r="C10195" t="s">
        <v>4274</v>
      </c>
      <c r="D10195">
        <v>16.2514</v>
      </c>
      <c r="E10195">
        <v>15.2804</v>
      </c>
      <c r="F10195" t="s">
        <v>39660</v>
      </c>
    </row>
    <row r="10196" spans="1:6">
      <c r="A10196" t="s">
        <v>3656</v>
      </c>
      <c r="B10196">
        <v>8.8834700000000003E-2</v>
      </c>
      <c r="C10196" t="s">
        <v>3657</v>
      </c>
      <c r="D10196">
        <v>43.276400000000002</v>
      </c>
      <c r="E10196">
        <v>46.024900000000002</v>
      </c>
      <c r="F10196" t="s">
        <v>3655</v>
      </c>
    </row>
    <row r="10197" spans="1:6">
      <c r="A10197" t="s">
        <v>11412</v>
      </c>
      <c r="B10197">
        <v>8.8806399999999994E-2</v>
      </c>
      <c r="C10197" t="s">
        <v>11413</v>
      </c>
      <c r="D10197">
        <v>0.77146700000000001</v>
      </c>
      <c r="E10197">
        <v>0.82044799999999996</v>
      </c>
      <c r="F10197" t="s">
        <v>11411</v>
      </c>
    </row>
    <row r="10198" spans="1:6">
      <c r="A10198" t="s">
        <v>6531</v>
      </c>
      <c r="B10198">
        <v>8.8742199999999993E-2</v>
      </c>
      <c r="C10198" t="s">
        <v>6532</v>
      </c>
      <c r="D10198">
        <v>15.345499999999999</v>
      </c>
      <c r="E10198">
        <v>16.319099999999999</v>
      </c>
      <c r="F10198" t="s">
        <v>6530</v>
      </c>
    </row>
    <row r="10199" spans="1:6">
      <c r="A10199" t="s">
        <v>29664</v>
      </c>
      <c r="B10199">
        <v>8.8734599999999997E-2</v>
      </c>
      <c r="C10199" t="s">
        <v>29662</v>
      </c>
      <c r="D10199">
        <v>30.507899999999999</v>
      </c>
      <c r="E10199">
        <v>32.443199999999997</v>
      </c>
      <c r="F10199" t="s">
        <v>29663</v>
      </c>
    </row>
    <row r="10200" spans="1:6">
      <c r="A10200" t="s">
        <v>2085</v>
      </c>
      <c r="B10200">
        <v>8.8695899999999994E-2</v>
      </c>
      <c r="C10200" t="s">
        <v>1143</v>
      </c>
      <c r="D10200">
        <v>10.850899999999999</v>
      </c>
      <c r="E10200">
        <v>11.539</v>
      </c>
      <c r="F10200" t="s">
        <v>2084</v>
      </c>
    </row>
    <row r="10201" spans="1:6">
      <c r="A10201" t="s">
        <v>12602</v>
      </c>
      <c r="B10201">
        <v>8.8630600000000004E-2</v>
      </c>
      <c r="C10201" t="s">
        <v>12603</v>
      </c>
      <c r="D10201">
        <v>18.9208</v>
      </c>
      <c r="E10201">
        <v>20.119599999999998</v>
      </c>
      <c r="F10201" t="s">
        <v>12601</v>
      </c>
    </row>
    <row r="10202" spans="1:6">
      <c r="A10202" t="s">
        <v>14884</v>
      </c>
      <c r="B10202">
        <v>8.8600499999999999E-2</v>
      </c>
      <c r="C10202" t="s">
        <v>14885</v>
      </c>
      <c r="D10202">
        <v>34.491799999999998</v>
      </c>
      <c r="E10202">
        <v>36.676499999999997</v>
      </c>
      <c r="F10202" t="s">
        <v>14883</v>
      </c>
    </row>
    <row r="10203" spans="1:6">
      <c r="A10203" t="s">
        <v>14576</v>
      </c>
      <c r="B10203">
        <v>-8.8497599999999996E-2</v>
      </c>
      <c r="C10203" t="s">
        <v>14577</v>
      </c>
      <c r="D10203">
        <v>125.714</v>
      </c>
      <c r="E10203">
        <v>118.23399999999999</v>
      </c>
      <c r="F10203" t="s">
        <v>14575</v>
      </c>
    </row>
    <row r="10204" spans="1:6">
      <c r="A10204" t="s">
        <v>11749</v>
      </c>
      <c r="B10204">
        <v>-8.8476299999999994E-2</v>
      </c>
      <c r="C10204" t="s">
        <v>11739</v>
      </c>
      <c r="D10204">
        <v>13.1868</v>
      </c>
      <c r="E10204">
        <v>12.4024</v>
      </c>
      <c r="F10204" t="s">
        <v>11748</v>
      </c>
    </row>
    <row r="10205" spans="1:6">
      <c r="A10205" t="s">
        <v>16761</v>
      </c>
      <c r="B10205">
        <v>-8.8447200000000004E-2</v>
      </c>
      <c r="C10205" t="s">
        <v>16762</v>
      </c>
      <c r="D10205">
        <v>31.212499999999999</v>
      </c>
      <c r="E10205">
        <v>29.356400000000001</v>
      </c>
      <c r="F10205" t="s">
        <v>16760</v>
      </c>
    </row>
    <row r="10206" spans="1:6">
      <c r="A10206" t="s">
        <v>18756</v>
      </c>
      <c r="B10206">
        <v>8.83713E-2</v>
      </c>
      <c r="C10206" t="s">
        <v>18757</v>
      </c>
      <c r="D10206">
        <v>73.048500000000004</v>
      </c>
      <c r="E10206">
        <v>77.662999999999997</v>
      </c>
      <c r="F10206" t="s">
        <v>18755</v>
      </c>
    </row>
    <row r="10207" spans="1:6">
      <c r="A10207" t="s">
        <v>8137</v>
      </c>
      <c r="B10207">
        <v>-8.8370599999999994E-2</v>
      </c>
      <c r="C10207" t="s">
        <v>8138</v>
      </c>
      <c r="D10207">
        <v>29.860299999999999</v>
      </c>
      <c r="E10207">
        <v>28.086099999999998</v>
      </c>
      <c r="F10207" t="s">
        <v>8136</v>
      </c>
    </row>
    <row r="10208" spans="1:6">
      <c r="A10208" t="s">
        <v>1658</v>
      </c>
      <c r="B10208">
        <v>-8.8368199999999994E-2</v>
      </c>
      <c r="C10208" t="s">
        <v>1659</v>
      </c>
      <c r="D10208">
        <v>15.8691</v>
      </c>
      <c r="E10208">
        <v>14.926299999999999</v>
      </c>
      <c r="F10208" t="s">
        <v>1657</v>
      </c>
    </row>
    <row r="10209" spans="1:6">
      <c r="A10209" t="s">
        <v>22716</v>
      </c>
      <c r="B10209">
        <v>8.8357099999999994E-2</v>
      </c>
      <c r="C10209" t="s">
        <v>22717</v>
      </c>
      <c r="D10209">
        <v>18.628599999999999</v>
      </c>
      <c r="E10209">
        <v>19.805099999999999</v>
      </c>
      <c r="F10209" t="s">
        <v>22715</v>
      </c>
    </row>
    <row r="10210" spans="1:6">
      <c r="A10210" t="s">
        <v>8340</v>
      </c>
      <c r="B10210">
        <v>8.8301699999999997E-2</v>
      </c>
      <c r="C10210" t="s">
        <v>8341</v>
      </c>
      <c r="D10210">
        <v>42.9039</v>
      </c>
      <c r="E10210">
        <v>45.612000000000002</v>
      </c>
      <c r="F10210" t="s">
        <v>8339</v>
      </c>
    </row>
    <row r="10211" spans="1:6">
      <c r="A10211" t="s">
        <v>30287</v>
      </c>
      <c r="B10211">
        <v>-8.8267100000000001E-2</v>
      </c>
      <c r="C10211" t="s">
        <v>2053</v>
      </c>
      <c r="D10211">
        <v>53.690100000000001</v>
      </c>
      <c r="E10211">
        <v>50.503700000000002</v>
      </c>
      <c r="F10211" t="s">
        <v>30286</v>
      </c>
    </row>
    <row r="10212" spans="1:6">
      <c r="A10212" t="s">
        <v>4732</v>
      </c>
      <c r="B10212">
        <v>8.8262099999999996E-2</v>
      </c>
      <c r="C10212" t="s">
        <v>4733</v>
      </c>
      <c r="D10212">
        <v>110.21599999999999</v>
      </c>
      <c r="E10212">
        <v>117.169</v>
      </c>
      <c r="F10212" t="s">
        <v>4731</v>
      </c>
    </row>
    <row r="10213" spans="1:6">
      <c r="A10213" t="s">
        <v>10883</v>
      </c>
      <c r="B10213">
        <v>8.8192900000000005E-2</v>
      </c>
      <c r="C10213" t="s">
        <v>10884</v>
      </c>
      <c r="D10213">
        <v>19.283799999999999</v>
      </c>
      <c r="E10213">
        <v>20.499400000000001</v>
      </c>
      <c r="F10213" t="s">
        <v>10882</v>
      </c>
    </row>
    <row r="10214" spans="1:6">
      <c r="A10214" t="s">
        <v>40810</v>
      </c>
      <c r="B10214">
        <v>8.8094800000000001E-2</v>
      </c>
      <c r="C10214" t="s">
        <v>40811</v>
      </c>
      <c r="D10214">
        <v>33.5045</v>
      </c>
      <c r="E10214">
        <v>35.614100000000001</v>
      </c>
      <c r="F10214" t="s">
        <v>40809</v>
      </c>
    </row>
    <row r="10215" spans="1:6">
      <c r="A10215" t="s">
        <v>6434</v>
      </c>
      <c r="B10215">
        <v>-8.7989999999999999E-2</v>
      </c>
      <c r="C10215" t="s">
        <v>6435</v>
      </c>
      <c r="D10215">
        <v>4.2522399999999996</v>
      </c>
      <c r="E10215">
        <v>4.0006500000000003</v>
      </c>
      <c r="F10215" t="s">
        <v>6433</v>
      </c>
    </row>
    <row r="10216" spans="1:6">
      <c r="A10216" t="s">
        <v>5543</v>
      </c>
      <c r="B10216">
        <v>-8.7979199999999994E-2</v>
      </c>
      <c r="C10216" t="s">
        <v>5544</v>
      </c>
      <c r="D10216">
        <v>18.870699999999999</v>
      </c>
      <c r="E10216">
        <v>17.754300000000001</v>
      </c>
      <c r="F10216" t="s">
        <v>5542</v>
      </c>
    </row>
    <row r="10217" spans="1:6">
      <c r="A10217" t="s">
        <v>2720</v>
      </c>
      <c r="B10217">
        <v>8.7977899999999998E-2</v>
      </c>
      <c r="C10217" t="s">
        <v>2721</v>
      </c>
      <c r="D10217">
        <v>26.290500000000002</v>
      </c>
      <c r="E10217">
        <v>27.9436</v>
      </c>
      <c r="F10217" t="s">
        <v>2719</v>
      </c>
    </row>
    <row r="10218" spans="1:6">
      <c r="A10218" t="s">
        <v>2477</v>
      </c>
      <c r="B10218">
        <v>-8.7971499999999994E-2</v>
      </c>
      <c r="C10218" t="s">
        <v>2478</v>
      </c>
      <c r="D10218">
        <v>6.50047</v>
      </c>
      <c r="E10218">
        <v>6.1159299999999996</v>
      </c>
      <c r="F10218" t="s">
        <v>2476</v>
      </c>
    </row>
    <row r="10219" spans="1:6">
      <c r="A10219" t="s">
        <v>3277</v>
      </c>
      <c r="B10219">
        <v>8.7924500000000003E-2</v>
      </c>
      <c r="C10219" t="s">
        <v>3278</v>
      </c>
      <c r="D10219">
        <v>83.475499999999997</v>
      </c>
      <c r="E10219">
        <v>88.721100000000007</v>
      </c>
      <c r="F10219" t="s">
        <v>3276</v>
      </c>
    </row>
    <row r="10220" spans="1:6">
      <c r="A10220" t="s">
        <v>33872</v>
      </c>
      <c r="B10220">
        <v>8.7908500000000001E-2</v>
      </c>
      <c r="C10220" t="s">
        <v>33873</v>
      </c>
      <c r="D10220">
        <v>57.112299999999998</v>
      </c>
      <c r="E10220">
        <v>60.700499999999998</v>
      </c>
      <c r="F10220" t="s">
        <v>33871</v>
      </c>
    </row>
    <row r="10221" spans="1:6">
      <c r="A10221" t="s">
        <v>26055</v>
      </c>
      <c r="B10221">
        <v>-8.7878600000000001E-2</v>
      </c>
      <c r="C10221" t="s">
        <v>26056</v>
      </c>
      <c r="D10221">
        <v>30.240600000000001</v>
      </c>
      <c r="E10221">
        <v>28.453499999999998</v>
      </c>
      <c r="F10221" t="s">
        <v>26054</v>
      </c>
    </row>
    <row r="10222" spans="1:6">
      <c r="A10222" t="s">
        <v>2864</v>
      </c>
      <c r="B10222">
        <v>-8.78694E-2</v>
      </c>
      <c r="C10222" t="s">
        <v>2865</v>
      </c>
      <c r="D10222">
        <v>91.758600000000001</v>
      </c>
      <c r="E10222">
        <v>86.336699999999993</v>
      </c>
      <c r="F10222" t="s">
        <v>2863</v>
      </c>
    </row>
    <row r="10223" spans="1:6">
      <c r="A10223" t="s">
        <v>24083</v>
      </c>
      <c r="B10223">
        <v>-8.7859400000000004E-2</v>
      </c>
      <c r="C10223" t="s">
        <v>24084</v>
      </c>
      <c r="D10223">
        <v>27.3124</v>
      </c>
      <c r="E10223">
        <v>25.698799999999999</v>
      </c>
      <c r="F10223" t="s">
        <v>24082</v>
      </c>
    </row>
    <row r="10224" spans="1:6">
      <c r="A10224" t="s">
        <v>26841</v>
      </c>
      <c r="B10224">
        <v>8.7803400000000004E-2</v>
      </c>
      <c r="C10224" t="s">
        <v>26842</v>
      </c>
      <c r="D10224">
        <v>10.1022</v>
      </c>
      <c r="E10224">
        <v>10.7362</v>
      </c>
      <c r="F10224" t="s">
        <v>26840</v>
      </c>
    </row>
    <row r="10225" spans="1:6">
      <c r="A10225" t="s">
        <v>17808</v>
      </c>
      <c r="B10225">
        <v>8.7797799999999995E-2</v>
      </c>
      <c r="C10225" t="s">
        <v>17809</v>
      </c>
      <c r="D10225">
        <v>57.869599999999998</v>
      </c>
      <c r="E10225">
        <v>61.500700000000002</v>
      </c>
      <c r="F10225" t="s">
        <v>17807</v>
      </c>
    </row>
    <row r="10226" spans="1:6">
      <c r="A10226" t="s">
        <v>17387</v>
      </c>
      <c r="B10226">
        <v>8.7781600000000001E-2</v>
      </c>
      <c r="C10226" t="s">
        <v>17388</v>
      </c>
      <c r="D10226">
        <v>29.066400000000002</v>
      </c>
      <c r="E10226">
        <v>30.889900000000001</v>
      </c>
      <c r="F10226" t="s">
        <v>17386</v>
      </c>
    </row>
    <row r="10227" spans="1:6">
      <c r="A10227" t="s">
        <v>13301</v>
      </c>
      <c r="B10227">
        <v>8.7779999999999997E-2</v>
      </c>
      <c r="C10227" t="s">
        <v>13302</v>
      </c>
      <c r="D10227">
        <v>105.788</v>
      </c>
      <c r="E10227">
        <v>112.42400000000001</v>
      </c>
      <c r="F10227" t="s">
        <v>13300</v>
      </c>
    </row>
    <row r="10228" spans="1:6">
      <c r="A10228" t="s">
        <v>16732</v>
      </c>
      <c r="B10228">
        <v>-8.77748E-2</v>
      </c>
      <c r="C10228" t="s">
        <v>16733</v>
      </c>
      <c r="D10228">
        <v>16.3825</v>
      </c>
      <c r="E10228">
        <v>15.4155</v>
      </c>
      <c r="F10228" t="s">
        <v>16731</v>
      </c>
    </row>
    <row r="10229" spans="1:6">
      <c r="A10229" t="s">
        <v>39193</v>
      </c>
      <c r="B10229">
        <v>8.7767600000000001E-2</v>
      </c>
      <c r="C10229" t="s">
        <v>39194</v>
      </c>
      <c r="D10229">
        <v>11.646000000000001</v>
      </c>
      <c r="E10229">
        <v>12.3764</v>
      </c>
      <c r="F10229" t="s">
        <v>39192</v>
      </c>
    </row>
    <row r="10230" spans="1:6">
      <c r="A10230" t="s">
        <v>23329</v>
      </c>
      <c r="B10230">
        <v>8.75417E-2</v>
      </c>
      <c r="C10230" t="s">
        <v>23330</v>
      </c>
      <c r="D10230">
        <v>13.839600000000001</v>
      </c>
      <c r="E10230">
        <v>14.705399999999999</v>
      </c>
      <c r="F10230" t="s">
        <v>23328</v>
      </c>
    </row>
    <row r="10231" spans="1:6">
      <c r="A10231" t="s">
        <v>29037</v>
      </c>
      <c r="B10231">
        <v>-8.7491100000000002E-2</v>
      </c>
      <c r="C10231" t="s">
        <v>29035</v>
      </c>
      <c r="D10231">
        <v>47.519599999999997</v>
      </c>
      <c r="E10231">
        <v>44.723399999999998</v>
      </c>
      <c r="F10231" t="s">
        <v>29036</v>
      </c>
    </row>
    <row r="10232" spans="1:6">
      <c r="A10232" t="s">
        <v>10788</v>
      </c>
      <c r="B10232">
        <v>-8.74862E-2</v>
      </c>
      <c r="C10232" t="s">
        <v>10789</v>
      </c>
      <c r="D10232">
        <v>2.0604900000000002</v>
      </c>
      <c r="E10232">
        <v>1.9392499999999999</v>
      </c>
      <c r="F10232" t="s">
        <v>10787</v>
      </c>
    </row>
    <row r="10233" spans="1:6">
      <c r="A10233" t="s">
        <v>28399</v>
      </c>
      <c r="B10233">
        <v>-8.7480500000000003E-2</v>
      </c>
      <c r="C10233" t="s">
        <v>28400</v>
      </c>
      <c r="D10233">
        <v>28.1418</v>
      </c>
      <c r="E10233">
        <v>26.4861</v>
      </c>
      <c r="F10233" t="s">
        <v>28398</v>
      </c>
    </row>
    <row r="10234" spans="1:6">
      <c r="A10234" t="s">
        <v>7915</v>
      </c>
      <c r="B10234">
        <v>-8.7461499999999998E-2</v>
      </c>
      <c r="C10234" t="s">
        <v>7916</v>
      </c>
      <c r="D10234">
        <v>57.175699999999999</v>
      </c>
      <c r="E10234">
        <v>53.8125</v>
      </c>
      <c r="F10234" t="s">
        <v>7914</v>
      </c>
    </row>
    <row r="10235" spans="1:6">
      <c r="A10235" t="s">
        <v>5097</v>
      </c>
      <c r="B10235">
        <v>8.7408899999999998E-2</v>
      </c>
      <c r="C10235" t="s">
        <v>5098</v>
      </c>
      <c r="D10235">
        <v>256.27600000000001</v>
      </c>
      <c r="E10235">
        <v>272.28300000000002</v>
      </c>
      <c r="F10235" t="s">
        <v>5096</v>
      </c>
    </row>
    <row r="10236" spans="1:6">
      <c r="A10236" t="s">
        <v>31636</v>
      </c>
      <c r="B10236">
        <v>8.7383500000000003E-2</v>
      </c>
      <c r="C10236" t="s">
        <v>17475</v>
      </c>
      <c r="D10236">
        <v>97.4876</v>
      </c>
      <c r="E10236">
        <v>103.575</v>
      </c>
      <c r="F10236" t="s">
        <v>31635</v>
      </c>
    </row>
    <row r="10237" spans="1:6">
      <c r="A10237" t="s">
        <v>15941</v>
      </c>
      <c r="B10237">
        <v>-8.7338200000000005E-2</v>
      </c>
      <c r="C10237" t="s">
        <v>15942</v>
      </c>
      <c r="D10237">
        <v>48.673499999999997</v>
      </c>
      <c r="E10237">
        <v>45.814300000000003</v>
      </c>
      <c r="F10237" t="s">
        <v>15940</v>
      </c>
    </row>
    <row r="10238" spans="1:6">
      <c r="A10238" t="s">
        <v>17628</v>
      </c>
      <c r="B10238">
        <v>8.7265899999999993E-2</v>
      </c>
      <c r="C10238" t="s">
        <v>17626</v>
      </c>
      <c r="D10238">
        <v>58.240400000000001</v>
      </c>
      <c r="E10238">
        <v>61.872</v>
      </c>
      <c r="F10238" t="s">
        <v>17627</v>
      </c>
    </row>
    <row r="10239" spans="1:6">
      <c r="A10239" t="s">
        <v>6337</v>
      </c>
      <c r="B10239">
        <v>-8.7255799999999994E-2</v>
      </c>
      <c r="C10239" t="s">
        <v>6338</v>
      </c>
      <c r="D10239">
        <v>28.786000000000001</v>
      </c>
      <c r="E10239">
        <v>27.096599999999999</v>
      </c>
      <c r="F10239" t="s">
        <v>6336</v>
      </c>
    </row>
    <row r="10240" spans="1:6">
      <c r="A10240" t="s">
        <v>29130</v>
      </c>
      <c r="B10240">
        <v>8.72555E-2</v>
      </c>
      <c r="C10240" t="s">
        <v>29128</v>
      </c>
      <c r="D10240">
        <v>11.3629</v>
      </c>
      <c r="E10240">
        <v>12.071300000000001</v>
      </c>
      <c r="F10240" t="s">
        <v>29129</v>
      </c>
    </row>
    <row r="10241" spans="1:6">
      <c r="A10241" t="s">
        <v>15055</v>
      </c>
      <c r="B10241">
        <v>8.7240700000000004E-2</v>
      </c>
      <c r="C10241" t="s">
        <v>15056</v>
      </c>
      <c r="D10241">
        <v>89.393799999999999</v>
      </c>
      <c r="E10241">
        <v>94.966300000000004</v>
      </c>
      <c r="F10241" t="s">
        <v>15054</v>
      </c>
    </row>
    <row r="10242" spans="1:6">
      <c r="A10242" t="s">
        <v>860</v>
      </c>
      <c r="B10242">
        <v>8.7218599999999993E-2</v>
      </c>
      <c r="C10242" t="s">
        <v>861</v>
      </c>
      <c r="D10242">
        <v>88.532600000000002</v>
      </c>
      <c r="E10242">
        <v>94.049899999999994</v>
      </c>
      <c r="F10242" t="s">
        <v>859</v>
      </c>
    </row>
    <row r="10243" spans="1:6">
      <c r="A10243" t="s">
        <v>18872</v>
      </c>
      <c r="B10243">
        <v>8.7172799999999995E-2</v>
      </c>
      <c r="C10243" t="s">
        <v>18873</v>
      </c>
      <c r="D10243">
        <v>105.68600000000001</v>
      </c>
      <c r="E10243">
        <v>112.26900000000001</v>
      </c>
      <c r="F10243" t="s">
        <v>18871</v>
      </c>
    </row>
    <row r="10244" spans="1:6">
      <c r="A10244" t="s">
        <v>11032</v>
      </c>
      <c r="B10244">
        <v>8.7150000000000005E-2</v>
      </c>
      <c r="C10244" t="s">
        <v>11033</v>
      </c>
      <c r="D10244">
        <v>2.1108199999999999</v>
      </c>
      <c r="E10244">
        <v>2.2422599999999999</v>
      </c>
      <c r="F10244" t="s">
        <v>11031</v>
      </c>
    </row>
    <row r="10245" spans="1:6">
      <c r="A10245" t="s">
        <v>11251</v>
      </c>
      <c r="B10245">
        <v>8.7150000000000005E-2</v>
      </c>
      <c r="C10245" t="s">
        <v>11252</v>
      </c>
      <c r="D10245">
        <v>4.1428000000000003</v>
      </c>
      <c r="E10245">
        <v>4.4007699999999996</v>
      </c>
      <c r="F10245" t="s">
        <v>11250</v>
      </c>
    </row>
    <row r="10246" spans="1:6">
      <c r="A10246" t="s">
        <v>19262</v>
      </c>
      <c r="B10246">
        <v>-8.7110400000000004E-2</v>
      </c>
      <c r="C10246" t="s">
        <v>19263</v>
      </c>
      <c r="D10246">
        <v>31.8079</v>
      </c>
      <c r="E10246">
        <v>29.944099999999999</v>
      </c>
      <c r="F10246" t="s">
        <v>19261</v>
      </c>
    </row>
    <row r="10247" spans="1:6">
      <c r="A10247" t="s">
        <v>14951</v>
      </c>
      <c r="B10247">
        <v>-8.7106500000000003E-2</v>
      </c>
      <c r="C10247" t="s">
        <v>9404</v>
      </c>
      <c r="D10247">
        <v>6.45512</v>
      </c>
      <c r="E10247">
        <v>6.0769099999999998</v>
      </c>
      <c r="F10247" t="s">
        <v>14950</v>
      </c>
    </row>
    <row r="10248" spans="1:6">
      <c r="A10248" t="s">
        <v>40018</v>
      </c>
      <c r="B10248">
        <v>-8.7026300000000001E-2</v>
      </c>
      <c r="C10248" t="s">
        <v>40019</v>
      </c>
      <c r="D10248">
        <v>0.82350599999999996</v>
      </c>
      <c r="E10248">
        <v>0.77529899999999996</v>
      </c>
      <c r="F10248" t="s">
        <v>40017</v>
      </c>
    </row>
    <row r="10249" spans="1:6">
      <c r="A10249" t="s">
        <v>6063</v>
      </c>
      <c r="B10249">
        <v>-8.7017800000000006E-2</v>
      </c>
      <c r="C10249" t="s">
        <v>6064</v>
      </c>
      <c r="D10249">
        <v>20.816400000000002</v>
      </c>
      <c r="E10249">
        <v>19.597999999999999</v>
      </c>
      <c r="F10249" t="s">
        <v>6062</v>
      </c>
    </row>
    <row r="10250" spans="1:6">
      <c r="A10250" t="s">
        <v>33359</v>
      </c>
      <c r="B10250">
        <v>-8.6996100000000007E-2</v>
      </c>
      <c r="C10250" t="s">
        <v>33360</v>
      </c>
      <c r="D10250">
        <v>41.184899999999999</v>
      </c>
      <c r="E10250">
        <v>38.774799999999999</v>
      </c>
      <c r="F10250" t="s">
        <v>33358</v>
      </c>
    </row>
    <row r="10251" spans="1:6">
      <c r="A10251" t="s">
        <v>6449</v>
      </c>
      <c r="B10251">
        <v>8.6881200000000006E-2</v>
      </c>
      <c r="C10251" t="s">
        <v>6450</v>
      </c>
      <c r="D10251">
        <v>4.3754600000000003</v>
      </c>
      <c r="E10251">
        <v>4.6470599999999997</v>
      </c>
      <c r="F10251" t="s">
        <v>6448</v>
      </c>
    </row>
    <row r="10252" spans="1:6">
      <c r="A10252" t="s">
        <v>32109</v>
      </c>
      <c r="B10252">
        <v>-8.6870000000000003E-2</v>
      </c>
      <c r="C10252" t="s">
        <v>1445</v>
      </c>
      <c r="D10252">
        <v>22.2837</v>
      </c>
      <c r="E10252">
        <v>20.9815</v>
      </c>
      <c r="F10252" t="s">
        <v>32108</v>
      </c>
    </row>
    <row r="10253" spans="1:6">
      <c r="A10253" t="s">
        <v>40819</v>
      </c>
      <c r="B10253">
        <v>8.6815000000000003E-2</v>
      </c>
      <c r="C10253" t="s">
        <v>40820</v>
      </c>
      <c r="D10253">
        <v>6.5453000000000001</v>
      </c>
      <c r="E10253">
        <v>6.9512600000000004</v>
      </c>
      <c r="F10253" t="s">
        <v>40818</v>
      </c>
    </row>
    <row r="10254" spans="1:6">
      <c r="A10254" t="s">
        <v>38412</v>
      </c>
      <c r="B10254">
        <v>-8.6777699999999999E-2</v>
      </c>
      <c r="C10254" t="s">
        <v>38413</v>
      </c>
      <c r="D10254">
        <v>54.422899999999998</v>
      </c>
      <c r="E10254">
        <v>51.245899999999999</v>
      </c>
      <c r="F10254" t="s">
        <v>38411</v>
      </c>
    </row>
    <row r="10255" spans="1:6">
      <c r="A10255" t="s">
        <v>12437</v>
      </c>
      <c r="B10255">
        <v>-8.6735499999999993E-2</v>
      </c>
      <c r="C10255" t="s">
        <v>8061</v>
      </c>
      <c r="D10255">
        <v>19.096900000000002</v>
      </c>
      <c r="E10255">
        <v>17.982600000000001</v>
      </c>
      <c r="F10255" t="s">
        <v>12436</v>
      </c>
    </row>
    <row r="10256" spans="1:6">
      <c r="A10256" t="s">
        <v>4527</v>
      </c>
      <c r="B10256">
        <v>-8.6729799999999996E-2</v>
      </c>
      <c r="C10256" t="s">
        <v>4528</v>
      </c>
      <c r="D10256">
        <v>61.992400000000004</v>
      </c>
      <c r="E10256">
        <v>58.375500000000002</v>
      </c>
      <c r="F10256" t="s">
        <v>4526</v>
      </c>
    </row>
    <row r="10257" spans="1:6">
      <c r="A10257" t="s">
        <v>2277</v>
      </c>
      <c r="B10257">
        <v>8.6710700000000002E-2</v>
      </c>
      <c r="C10257" t="s">
        <v>2278</v>
      </c>
      <c r="D10257">
        <v>8.8752600000000008</v>
      </c>
      <c r="E10257">
        <v>9.4250500000000006</v>
      </c>
      <c r="F10257" t="s">
        <v>2276</v>
      </c>
    </row>
    <row r="10258" spans="1:6">
      <c r="A10258" t="s">
        <v>8731</v>
      </c>
      <c r="B10258">
        <v>-8.6648199999999995E-2</v>
      </c>
      <c r="C10258" t="s">
        <v>8732</v>
      </c>
      <c r="D10258">
        <v>64.431299999999993</v>
      </c>
      <c r="E10258">
        <v>60.675400000000003</v>
      </c>
      <c r="F10258" t="s">
        <v>8730</v>
      </c>
    </row>
    <row r="10259" spans="1:6">
      <c r="A10259" t="s">
        <v>3995</v>
      </c>
      <c r="B10259">
        <v>8.6645200000000006E-2</v>
      </c>
      <c r="C10259" t="s">
        <v>3996</v>
      </c>
      <c r="D10259">
        <v>18.020700000000001</v>
      </c>
      <c r="E10259">
        <v>19.136099999999999</v>
      </c>
      <c r="F10259" t="s">
        <v>3994</v>
      </c>
    </row>
    <row r="10260" spans="1:6">
      <c r="A10260" t="s">
        <v>24801</v>
      </c>
      <c r="B10260">
        <v>-8.6570999999999995E-2</v>
      </c>
      <c r="C10260" t="s">
        <v>24802</v>
      </c>
      <c r="D10260">
        <v>64.8108</v>
      </c>
      <c r="E10260">
        <v>61.036099999999998</v>
      </c>
      <c r="F10260" t="s">
        <v>24800</v>
      </c>
    </row>
    <row r="10261" spans="1:6">
      <c r="A10261" t="s">
        <v>7551</v>
      </c>
      <c r="B10261">
        <v>8.6561200000000005E-2</v>
      </c>
      <c r="C10261" t="s">
        <v>7552</v>
      </c>
      <c r="D10261">
        <v>26.638000000000002</v>
      </c>
      <c r="E10261">
        <v>28.2852</v>
      </c>
      <c r="F10261" t="s">
        <v>7550</v>
      </c>
    </row>
    <row r="10262" spans="1:6">
      <c r="A10262" t="s">
        <v>33545</v>
      </c>
      <c r="B10262">
        <v>8.6536799999999997E-2</v>
      </c>
      <c r="C10262" t="s">
        <v>8617</v>
      </c>
      <c r="D10262">
        <v>16.835699999999999</v>
      </c>
      <c r="E10262">
        <v>17.8764</v>
      </c>
      <c r="F10262" t="s">
        <v>33544</v>
      </c>
    </row>
    <row r="10263" spans="1:6">
      <c r="A10263" t="s">
        <v>34487</v>
      </c>
      <c r="B10263">
        <v>8.6472599999999997E-2</v>
      </c>
      <c r="C10263" t="s">
        <v>34488</v>
      </c>
      <c r="D10263">
        <v>35.993600000000001</v>
      </c>
      <c r="E10263">
        <v>38.216999999999999</v>
      </c>
      <c r="F10263" t="s">
        <v>34486</v>
      </c>
    </row>
    <row r="10264" spans="1:6">
      <c r="A10264" t="s">
        <v>38236</v>
      </c>
      <c r="B10264">
        <v>-8.6428599999999994E-2</v>
      </c>
      <c r="C10264" t="s">
        <v>38237</v>
      </c>
      <c r="D10264">
        <v>7.8325399999999998</v>
      </c>
      <c r="E10264">
        <v>7.3770899999999999</v>
      </c>
      <c r="F10264" t="s">
        <v>38235</v>
      </c>
    </row>
    <row r="10265" spans="1:6">
      <c r="A10265" t="s">
        <v>11472</v>
      </c>
      <c r="B10265">
        <v>-8.6232400000000001E-2</v>
      </c>
      <c r="C10265" t="s">
        <v>11473</v>
      </c>
      <c r="D10265">
        <v>2.2863000000000002</v>
      </c>
      <c r="E10265">
        <v>2.1536499999999998</v>
      </c>
      <c r="F10265" t="s">
        <v>11471</v>
      </c>
    </row>
    <row r="10266" spans="1:6">
      <c r="A10266" t="s">
        <v>20056</v>
      </c>
      <c r="B10266">
        <v>8.6209499999999994E-2</v>
      </c>
      <c r="C10266" t="s">
        <v>20057</v>
      </c>
      <c r="D10266">
        <v>105.836</v>
      </c>
      <c r="E10266">
        <v>112.354</v>
      </c>
      <c r="F10266" t="s">
        <v>20055</v>
      </c>
    </row>
    <row r="10267" spans="1:6">
      <c r="A10267" t="s">
        <v>32856</v>
      </c>
      <c r="B10267">
        <v>8.6205100000000007E-2</v>
      </c>
      <c r="C10267" t="s">
        <v>32857</v>
      </c>
      <c r="D10267">
        <v>155.33199999999999</v>
      </c>
      <c r="E10267">
        <v>164.89699999999999</v>
      </c>
      <c r="F10267" t="s">
        <v>32855</v>
      </c>
    </row>
    <row r="10268" spans="1:6">
      <c r="A10268" t="s">
        <v>13447</v>
      </c>
      <c r="B10268">
        <v>8.61011E-2</v>
      </c>
      <c r="C10268" t="s">
        <v>13448</v>
      </c>
      <c r="D10268">
        <v>0.61547300000000005</v>
      </c>
      <c r="E10268">
        <v>0.65332299999999999</v>
      </c>
      <c r="F10268" t="s">
        <v>13446</v>
      </c>
    </row>
    <row r="10269" spans="1:6">
      <c r="A10269" t="s">
        <v>27623</v>
      </c>
      <c r="B10269">
        <v>8.61011E-2</v>
      </c>
      <c r="C10269" t="s">
        <v>27624</v>
      </c>
      <c r="D10269">
        <v>14.4815</v>
      </c>
      <c r="E10269">
        <v>15.3721</v>
      </c>
      <c r="F10269" t="s">
        <v>27622</v>
      </c>
    </row>
    <row r="10270" spans="1:6">
      <c r="A10270" t="s">
        <v>3489</v>
      </c>
      <c r="B10270">
        <v>-8.6051100000000005E-2</v>
      </c>
      <c r="C10270" t="s">
        <v>3490</v>
      </c>
      <c r="D10270">
        <v>15.9856</v>
      </c>
      <c r="E10270">
        <v>15.06</v>
      </c>
      <c r="F10270" t="s">
        <v>3488</v>
      </c>
    </row>
    <row r="10271" spans="1:6">
      <c r="A10271" t="s">
        <v>10254</v>
      </c>
      <c r="B10271">
        <v>-8.60485E-2</v>
      </c>
      <c r="C10271" t="s">
        <v>10255</v>
      </c>
      <c r="D10271">
        <v>0.55832199999999998</v>
      </c>
      <c r="E10271">
        <v>0.52599499999999999</v>
      </c>
      <c r="F10271" t="s">
        <v>10253</v>
      </c>
    </row>
    <row r="10272" spans="1:6">
      <c r="A10272" t="s">
        <v>21638</v>
      </c>
      <c r="B10272">
        <v>-8.60485E-2</v>
      </c>
      <c r="C10272" t="s">
        <v>21639</v>
      </c>
      <c r="D10272">
        <v>10.700799999999999</v>
      </c>
      <c r="E10272">
        <v>10.081200000000001</v>
      </c>
      <c r="F10272" t="s">
        <v>21637</v>
      </c>
    </row>
    <row r="10273" spans="1:6">
      <c r="A10273" t="s">
        <v>5206</v>
      </c>
      <c r="B10273">
        <v>8.5959599999999997E-2</v>
      </c>
      <c r="C10273" t="s">
        <v>5207</v>
      </c>
      <c r="D10273">
        <v>64.087800000000001</v>
      </c>
      <c r="E10273">
        <v>68.022400000000005</v>
      </c>
      <c r="F10273" t="s">
        <v>5205</v>
      </c>
    </row>
    <row r="10274" spans="1:6">
      <c r="A10274" t="s">
        <v>41128</v>
      </c>
      <c r="B10274">
        <v>-8.5955000000000004E-2</v>
      </c>
      <c r="C10274" t="s">
        <v>12858</v>
      </c>
      <c r="D10274">
        <v>2.1900400000000002</v>
      </c>
      <c r="E10274">
        <v>2.0633699999999999</v>
      </c>
      <c r="F10274" t="s">
        <v>41127</v>
      </c>
    </row>
    <row r="10275" spans="1:6">
      <c r="A10275" t="s">
        <v>2861</v>
      </c>
      <c r="B10275">
        <v>8.5913600000000007E-2</v>
      </c>
      <c r="C10275" t="s">
        <v>2862</v>
      </c>
      <c r="D10275">
        <v>1077.77</v>
      </c>
      <c r="E10275">
        <v>1143.9000000000001</v>
      </c>
      <c r="F10275" t="s">
        <v>2860</v>
      </c>
    </row>
    <row r="10276" spans="1:6">
      <c r="A10276" t="s">
        <v>16351</v>
      </c>
      <c r="B10276">
        <v>8.5907300000000006E-2</v>
      </c>
      <c r="C10276" t="s">
        <v>8365</v>
      </c>
      <c r="D10276">
        <v>11.151</v>
      </c>
      <c r="E10276">
        <v>11.8352</v>
      </c>
      <c r="F10276" t="s">
        <v>16350</v>
      </c>
    </row>
    <row r="10277" spans="1:6">
      <c r="A10277" t="s">
        <v>2840</v>
      </c>
      <c r="B10277">
        <v>8.5904499999999995E-2</v>
      </c>
      <c r="C10277" t="s">
        <v>2841</v>
      </c>
      <c r="D10277">
        <v>5.2172499999999999</v>
      </c>
      <c r="E10277">
        <v>5.5373400000000004</v>
      </c>
      <c r="F10277" t="s">
        <v>2839</v>
      </c>
    </row>
    <row r="10278" spans="1:6">
      <c r="A10278" t="s">
        <v>41051</v>
      </c>
      <c r="B10278">
        <v>-8.5879200000000003E-2</v>
      </c>
      <c r="C10278" t="s">
        <v>16320</v>
      </c>
      <c r="D10278">
        <v>29.264199999999999</v>
      </c>
      <c r="E10278">
        <v>27.573</v>
      </c>
      <c r="F10278" t="s">
        <v>41050</v>
      </c>
    </row>
    <row r="10279" spans="1:6">
      <c r="A10279" t="s">
        <v>28106</v>
      </c>
      <c r="B10279">
        <v>-8.5806400000000005E-2</v>
      </c>
      <c r="C10279" t="s">
        <v>28104</v>
      </c>
      <c r="D10279">
        <v>44.169600000000003</v>
      </c>
      <c r="E10279">
        <v>41.619100000000003</v>
      </c>
      <c r="F10279" t="s">
        <v>28105</v>
      </c>
    </row>
    <row r="10280" spans="1:6">
      <c r="A10280" t="s">
        <v>31677</v>
      </c>
      <c r="B10280">
        <v>-8.5753899999999994E-2</v>
      </c>
      <c r="C10280" t="s">
        <v>31678</v>
      </c>
      <c r="D10280">
        <v>1.3162100000000001</v>
      </c>
      <c r="E10280">
        <v>1.2402500000000001</v>
      </c>
      <c r="F10280" t="s">
        <v>31676</v>
      </c>
    </row>
    <row r="10281" spans="1:6">
      <c r="A10281" t="s">
        <v>39353</v>
      </c>
      <c r="B10281">
        <v>-8.5745799999999997E-2</v>
      </c>
      <c r="C10281" t="s">
        <v>39354</v>
      </c>
      <c r="D10281">
        <v>66.292599999999993</v>
      </c>
      <c r="E10281">
        <v>62.467300000000002</v>
      </c>
      <c r="F10281" t="s">
        <v>39352</v>
      </c>
    </row>
    <row r="10282" spans="1:6">
      <c r="A10282" t="s">
        <v>13963</v>
      </c>
      <c r="B10282">
        <v>-8.5714399999999996E-2</v>
      </c>
      <c r="C10282" t="s">
        <v>13964</v>
      </c>
      <c r="D10282">
        <v>5.3618499999999996</v>
      </c>
      <c r="E10282">
        <v>5.0525700000000002</v>
      </c>
      <c r="F10282" t="s">
        <v>13962</v>
      </c>
    </row>
    <row r="10283" spans="1:6">
      <c r="A10283" t="s">
        <v>17120</v>
      </c>
      <c r="B10283">
        <v>8.5569000000000006E-2</v>
      </c>
      <c r="C10283" t="s">
        <v>17121</v>
      </c>
      <c r="D10283">
        <v>139.86600000000001</v>
      </c>
      <c r="E10283">
        <v>148.41300000000001</v>
      </c>
      <c r="F10283" t="s">
        <v>17119</v>
      </c>
    </row>
    <row r="10284" spans="1:6">
      <c r="A10284" t="s">
        <v>24701</v>
      </c>
      <c r="B10284">
        <v>8.5490999999999998E-2</v>
      </c>
      <c r="C10284" t="s">
        <v>24702</v>
      </c>
      <c r="D10284">
        <v>22.851800000000001</v>
      </c>
      <c r="E10284">
        <v>24.2469</v>
      </c>
      <c r="F10284" t="s">
        <v>24700</v>
      </c>
    </row>
    <row r="10285" spans="1:6">
      <c r="A10285" t="s">
        <v>13416</v>
      </c>
      <c r="B10285">
        <v>-8.54626E-2</v>
      </c>
      <c r="C10285" t="s">
        <v>13417</v>
      </c>
      <c r="D10285">
        <v>21.413599999999999</v>
      </c>
      <c r="E10285">
        <v>20.181899999999999</v>
      </c>
      <c r="F10285" t="s">
        <v>13415</v>
      </c>
    </row>
    <row r="10286" spans="1:6">
      <c r="A10286" t="s">
        <v>17396</v>
      </c>
      <c r="B10286">
        <v>8.5386900000000002E-2</v>
      </c>
      <c r="C10286" t="s">
        <v>17397</v>
      </c>
      <c r="D10286">
        <v>68.968299999999999</v>
      </c>
      <c r="E10286">
        <v>73.173400000000001</v>
      </c>
      <c r="F10286" t="s">
        <v>17395</v>
      </c>
    </row>
    <row r="10287" spans="1:6">
      <c r="A10287" t="s">
        <v>1514</v>
      </c>
      <c r="B10287">
        <v>-8.5318400000000003E-2</v>
      </c>
      <c r="C10287" t="s">
        <v>1515</v>
      </c>
      <c r="D10287">
        <v>6.7645999999999997</v>
      </c>
      <c r="E10287">
        <v>6.37615</v>
      </c>
      <c r="F10287" t="s">
        <v>1513</v>
      </c>
    </row>
    <row r="10288" spans="1:6">
      <c r="A10288" t="s">
        <v>35750</v>
      </c>
      <c r="B10288">
        <v>8.5296300000000005E-2</v>
      </c>
      <c r="C10288" t="s">
        <v>35751</v>
      </c>
      <c r="D10288">
        <v>4.8924300000000001</v>
      </c>
      <c r="E10288">
        <v>5.19041</v>
      </c>
      <c r="F10288" t="s">
        <v>35749</v>
      </c>
    </row>
    <row r="10289" spans="1:6">
      <c r="A10289" t="s">
        <v>10500</v>
      </c>
      <c r="B10289">
        <v>8.5254700000000003E-2</v>
      </c>
      <c r="C10289" t="s">
        <v>10498</v>
      </c>
      <c r="D10289">
        <v>8.4969099999999997</v>
      </c>
      <c r="E10289">
        <v>9.0141600000000004</v>
      </c>
      <c r="F10289" t="s">
        <v>10499</v>
      </c>
    </row>
    <row r="10290" spans="1:6">
      <c r="A10290" t="s">
        <v>39788</v>
      </c>
      <c r="B10290">
        <v>-8.5090899999999997E-2</v>
      </c>
      <c r="C10290" t="s">
        <v>39789</v>
      </c>
      <c r="D10290">
        <v>3.18973</v>
      </c>
      <c r="E10290">
        <v>3.0070399999999999</v>
      </c>
      <c r="F10290" t="s">
        <v>39787</v>
      </c>
    </row>
    <row r="10291" spans="1:6">
      <c r="A10291" t="s">
        <v>17980</v>
      </c>
      <c r="B10291">
        <v>-8.5010199999999994E-2</v>
      </c>
      <c r="C10291" t="s">
        <v>3586</v>
      </c>
      <c r="D10291">
        <v>22.547599999999999</v>
      </c>
      <c r="E10291">
        <v>21.257400000000001</v>
      </c>
      <c r="F10291" t="s">
        <v>17979</v>
      </c>
    </row>
    <row r="10292" spans="1:6">
      <c r="A10292" t="s">
        <v>13498</v>
      </c>
      <c r="B10292">
        <v>-8.4975400000000006E-2</v>
      </c>
      <c r="C10292" t="s">
        <v>6305</v>
      </c>
      <c r="D10292">
        <v>25.807700000000001</v>
      </c>
      <c r="E10292">
        <v>24.331499999999998</v>
      </c>
      <c r="F10292" t="s">
        <v>13497</v>
      </c>
    </row>
    <row r="10293" spans="1:6">
      <c r="A10293" t="s">
        <v>15408</v>
      </c>
      <c r="B10293">
        <v>-8.4967899999999999E-2</v>
      </c>
      <c r="C10293" t="s">
        <v>15409</v>
      </c>
      <c r="D10293">
        <v>60.394199999999998</v>
      </c>
      <c r="E10293">
        <v>56.94</v>
      </c>
      <c r="F10293" t="s">
        <v>15407</v>
      </c>
    </row>
    <row r="10294" spans="1:6">
      <c r="A10294" t="s">
        <v>19407</v>
      </c>
      <c r="B10294">
        <v>-8.4919999999999995E-2</v>
      </c>
      <c r="C10294" t="s">
        <v>19408</v>
      </c>
      <c r="D10294">
        <v>14.456200000000001</v>
      </c>
      <c r="E10294">
        <v>13.629899999999999</v>
      </c>
      <c r="F10294" t="s">
        <v>19406</v>
      </c>
    </row>
    <row r="10295" spans="1:6">
      <c r="A10295" t="s">
        <v>24626</v>
      </c>
      <c r="B10295">
        <v>8.4903000000000006E-2</v>
      </c>
      <c r="C10295" t="s">
        <v>24624</v>
      </c>
      <c r="D10295">
        <v>20.721399999999999</v>
      </c>
      <c r="E10295">
        <v>21.977399999999999</v>
      </c>
      <c r="F10295" t="s">
        <v>24625</v>
      </c>
    </row>
    <row r="10296" spans="1:6">
      <c r="A10296" t="s">
        <v>3816</v>
      </c>
      <c r="B10296">
        <v>-8.4854499999999999E-2</v>
      </c>
      <c r="C10296" t="s">
        <v>3817</v>
      </c>
      <c r="D10296">
        <v>9.0706199999999999</v>
      </c>
      <c r="E10296">
        <v>8.5525000000000002</v>
      </c>
      <c r="F10296" t="s">
        <v>3815</v>
      </c>
    </row>
    <row r="10297" spans="1:6">
      <c r="A10297" t="s">
        <v>7948</v>
      </c>
      <c r="B10297">
        <v>-8.4825399999999995E-2</v>
      </c>
      <c r="C10297" t="s">
        <v>7949</v>
      </c>
      <c r="D10297">
        <v>42.298499999999997</v>
      </c>
      <c r="E10297">
        <v>39.883200000000002</v>
      </c>
      <c r="F10297" t="s">
        <v>7947</v>
      </c>
    </row>
    <row r="10298" spans="1:6">
      <c r="A10298" t="s">
        <v>29725</v>
      </c>
      <c r="B10298">
        <v>-8.4727399999999994E-2</v>
      </c>
      <c r="C10298" t="s">
        <v>29726</v>
      </c>
      <c r="D10298">
        <v>37.569699999999997</v>
      </c>
      <c r="E10298">
        <v>35.4268</v>
      </c>
      <c r="F10298" t="s">
        <v>29724</v>
      </c>
    </row>
    <row r="10299" spans="1:6">
      <c r="A10299" t="s">
        <v>13454</v>
      </c>
      <c r="B10299">
        <v>-8.4704399999999999E-2</v>
      </c>
      <c r="C10299" t="s">
        <v>13455</v>
      </c>
      <c r="D10299">
        <v>170.93600000000001</v>
      </c>
      <c r="E10299">
        <v>161.18899999999999</v>
      </c>
      <c r="F10299" t="s">
        <v>13453</v>
      </c>
    </row>
    <row r="10300" spans="1:6">
      <c r="A10300" t="s">
        <v>25164</v>
      </c>
      <c r="B10300">
        <v>-8.4704399999999999E-2</v>
      </c>
      <c r="C10300" t="s">
        <v>25162</v>
      </c>
      <c r="D10300">
        <v>4.4440999999999997</v>
      </c>
      <c r="E10300">
        <v>4.19069</v>
      </c>
      <c r="F10300" t="s">
        <v>25163</v>
      </c>
    </row>
    <row r="10301" spans="1:6">
      <c r="A10301" t="s">
        <v>13339</v>
      </c>
      <c r="B10301">
        <v>8.4615599999999999E-2</v>
      </c>
      <c r="C10301" t="s">
        <v>13340</v>
      </c>
      <c r="D10301">
        <v>18.546099999999999</v>
      </c>
      <c r="E10301">
        <v>19.666399999999999</v>
      </c>
      <c r="F10301" t="s">
        <v>13338</v>
      </c>
    </row>
    <row r="10302" spans="1:6">
      <c r="A10302" t="s">
        <v>13370</v>
      </c>
      <c r="B10302">
        <v>8.4602700000000003E-2</v>
      </c>
      <c r="C10302" t="s">
        <v>13371</v>
      </c>
      <c r="D10302">
        <v>46.820900000000002</v>
      </c>
      <c r="E10302">
        <v>49.648699999999998</v>
      </c>
      <c r="F10302" t="s">
        <v>13369</v>
      </c>
    </row>
    <row r="10303" spans="1:6">
      <c r="A10303" t="s">
        <v>133</v>
      </c>
      <c r="B10303">
        <v>8.4594699999999995E-2</v>
      </c>
      <c r="C10303" t="s">
        <v>134</v>
      </c>
      <c r="D10303">
        <v>112.203</v>
      </c>
      <c r="E10303">
        <v>118.979</v>
      </c>
      <c r="F10303" t="s">
        <v>132</v>
      </c>
    </row>
    <row r="10304" spans="1:6">
      <c r="A10304" t="s">
        <v>24725</v>
      </c>
      <c r="B10304">
        <v>-8.4561700000000004E-2</v>
      </c>
      <c r="C10304" t="s">
        <v>24726</v>
      </c>
      <c r="D10304">
        <v>7.8157500000000004</v>
      </c>
      <c r="E10304">
        <v>7.3708</v>
      </c>
      <c r="F10304" t="s">
        <v>24724</v>
      </c>
    </row>
    <row r="10305" spans="1:6">
      <c r="A10305" t="s">
        <v>2290</v>
      </c>
      <c r="B10305">
        <v>-8.4479799999999994E-2</v>
      </c>
      <c r="C10305" t="s">
        <v>2291</v>
      </c>
      <c r="D10305">
        <v>22.5214</v>
      </c>
      <c r="E10305">
        <v>21.240500000000001</v>
      </c>
      <c r="F10305" t="s">
        <v>2289</v>
      </c>
    </row>
    <row r="10306" spans="1:6">
      <c r="A10306" t="s">
        <v>13511</v>
      </c>
      <c r="B10306">
        <v>8.4476599999999999E-2</v>
      </c>
      <c r="C10306" t="s">
        <v>13512</v>
      </c>
      <c r="D10306">
        <v>43.611400000000003</v>
      </c>
      <c r="E10306">
        <v>46.241300000000003</v>
      </c>
      <c r="F10306" t="s">
        <v>13510</v>
      </c>
    </row>
    <row r="10307" spans="1:6">
      <c r="A10307" t="s">
        <v>17135</v>
      </c>
      <c r="B10307">
        <v>-8.4401500000000004E-2</v>
      </c>
      <c r="C10307" t="s">
        <v>17136</v>
      </c>
      <c r="D10307">
        <v>27.506900000000002</v>
      </c>
      <c r="E10307">
        <v>25.9438</v>
      </c>
      <c r="F10307" t="s">
        <v>17134</v>
      </c>
    </row>
    <row r="10308" spans="1:6">
      <c r="A10308" t="s">
        <v>8902</v>
      </c>
      <c r="B10308">
        <v>8.4251099999999995E-2</v>
      </c>
      <c r="C10308" t="s">
        <v>8466</v>
      </c>
      <c r="D10308">
        <v>50.4726</v>
      </c>
      <c r="E10308">
        <v>53.507899999999999</v>
      </c>
      <c r="F10308" t="s">
        <v>8901</v>
      </c>
    </row>
    <row r="10309" spans="1:6">
      <c r="A10309" t="s">
        <v>10476</v>
      </c>
      <c r="B10309">
        <v>8.4244600000000003E-2</v>
      </c>
      <c r="C10309" t="s">
        <v>10477</v>
      </c>
      <c r="D10309">
        <v>71.260300000000001</v>
      </c>
      <c r="E10309">
        <v>75.545299999999997</v>
      </c>
      <c r="F10309" t="s">
        <v>10475</v>
      </c>
    </row>
    <row r="10310" spans="1:6">
      <c r="A10310" t="s">
        <v>40906</v>
      </c>
      <c r="B10310">
        <v>-8.4184200000000001E-2</v>
      </c>
      <c r="C10310" t="s">
        <v>32446</v>
      </c>
      <c r="D10310">
        <v>8.6315500000000007</v>
      </c>
      <c r="E10310">
        <v>8.1423000000000005</v>
      </c>
      <c r="F10310" t="s">
        <v>40905</v>
      </c>
    </row>
    <row r="10311" spans="1:6">
      <c r="A10311" t="s">
        <v>22196</v>
      </c>
      <c r="B10311">
        <v>-8.4174600000000002E-2</v>
      </c>
      <c r="C10311" t="s">
        <v>22197</v>
      </c>
      <c r="D10311">
        <v>6.2758000000000003</v>
      </c>
      <c r="E10311">
        <v>5.9201199999999998</v>
      </c>
      <c r="F10311" t="s">
        <v>22195</v>
      </c>
    </row>
    <row r="10312" spans="1:6">
      <c r="A10312" t="s">
        <v>33540</v>
      </c>
      <c r="B10312">
        <v>8.4142300000000003E-2</v>
      </c>
      <c r="C10312" t="s">
        <v>15216</v>
      </c>
      <c r="D10312">
        <v>0.76436099999999996</v>
      </c>
      <c r="E10312">
        <v>0.81026600000000004</v>
      </c>
      <c r="F10312" t="s">
        <v>33539</v>
      </c>
    </row>
    <row r="10313" spans="1:6">
      <c r="A10313" t="s">
        <v>31306</v>
      </c>
      <c r="B10313">
        <v>8.4132899999999997E-2</v>
      </c>
      <c r="C10313" t="s">
        <v>31307</v>
      </c>
      <c r="D10313">
        <v>130.77600000000001</v>
      </c>
      <c r="E10313">
        <v>138.62899999999999</v>
      </c>
      <c r="F10313" t="s">
        <v>31305</v>
      </c>
    </row>
    <row r="10314" spans="1:6">
      <c r="A10314" t="s">
        <v>29</v>
      </c>
      <c r="B10314">
        <v>-8.4050299999999994E-2</v>
      </c>
      <c r="C10314" t="s">
        <v>30</v>
      </c>
      <c r="D10314">
        <v>4.1891699999999998</v>
      </c>
      <c r="E10314">
        <v>3.9520900000000001</v>
      </c>
      <c r="F10314" t="s">
        <v>28</v>
      </c>
    </row>
    <row r="10315" spans="1:6">
      <c r="A10315" t="s">
        <v>413</v>
      </c>
      <c r="B10315">
        <v>-8.3974800000000002E-2</v>
      </c>
      <c r="C10315" t="s">
        <v>414</v>
      </c>
      <c r="D10315">
        <v>4.4916799999999997</v>
      </c>
      <c r="E10315">
        <v>4.2377000000000002</v>
      </c>
      <c r="F10315" t="s">
        <v>412</v>
      </c>
    </row>
    <row r="10316" spans="1:6">
      <c r="A10316" t="s">
        <v>40544</v>
      </c>
      <c r="B10316">
        <v>-8.3973300000000001E-2</v>
      </c>
      <c r="C10316" t="s">
        <v>40545</v>
      </c>
      <c r="D10316">
        <v>55.645699999999998</v>
      </c>
      <c r="E10316">
        <v>52.499299999999998</v>
      </c>
      <c r="F10316" t="s">
        <v>40543</v>
      </c>
    </row>
    <row r="10317" spans="1:6">
      <c r="A10317" t="s">
        <v>13523</v>
      </c>
      <c r="B10317">
        <v>8.3916400000000002E-2</v>
      </c>
      <c r="C10317" t="s">
        <v>13524</v>
      </c>
      <c r="D10317">
        <v>129.03800000000001</v>
      </c>
      <c r="E10317">
        <v>136.76599999999999</v>
      </c>
      <c r="F10317" t="s">
        <v>13522</v>
      </c>
    </row>
    <row r="10318" spans="1:6">
      <c r="A10318" t="s">
        <v>19982</v>
      </c>
      <c r="B10318">
        <v>8.3886000000000002E-2</v>
      </c>
      <c r="C10318" t="s">
        <v>19983</v>
      </c>
      <c r="D10318">
        <v>5.0869600000000004</v>
      </c>
      <c r="E10318">
        <v>5.3915100000000002</v>
      </c>
      <c r="F10318" t="s">
        <v>19981</v>
      </c>
    </row>
    <row r="10319" spans="1:6">
      <c r="A10319" t="s">
        <v>637</v>
      </c>
      <c r="B10319">
        <v>-8.3854700000000004E-2</v>
      </c>
      <c r="C10319" t="s">
        <v>638</v>
      </c>
      <c r="D10319">
        <v>1.2531000000000001</v>
      </c>
      <c r="E10319">
        <v>1.1823399999999999</v>
      </c>
      <c r="F10319" t="s">
        <v>636</v>
      </c>
    </row>
    <row r="10320" spans="1:6">
      <c r="A10320" t="s">
        <v>25395</v>
      </c>
      <c r="B10320">
        <v>8.3832500000000004E-2</v>
      </c>
      <c r="C10320" t="s">
        <v>25393</v>
      </c>
      <c r="D10320">
        <v>5.3178599999999996</v>
      </c>
      <c r="E10320">
        <v>5.6360200000000003</v>
      </c>
      <c r="F10320" t="s">
        <v>25394</v>
      </c>
    </row>
    <row r="10321" spans="1:6">
      <c r="A10321" t="s">
        <v>20331</v>
      </c>
      <c r="B10321">
        <v>-8.3823900000000007E-2</v>
      </c>
      <c r="C10321" t="s">
        <v>20332</v>
      </c>
      <c r="D10321">
        <v>0.72581499999999999</v>
      </c>
      <c r="E10321">
        <v>0.68484500000000004</v>
      </c>
      <c r="F10321" t="s">
        <v>20330</v>
      </c>
    </row>
    <row r="10322" spans="1:6">
      <c r="A10322" t="s">
        <v>18049</v>
      </c>
      <c r="B10322">
        <v>8.3814399999999997E-2</v>
      </c>
      <c r="C10322" t="s">
        <v>18047</v>
      </c>
      <c r="D10322">
        <v>5.6815800000000003</v>
      </c>
      <c r="E10322">
        <v>6.0214299999999996</v>
      </c>
      <c r="F10322" t="s">
        <v>18048</v>
      </c>
    </row>
    <row r="10323" spans="1:6">
      <c r="A10323" t="s">
        <v>848</v>
      </c>
      <c r="B10323">
        <v>8.3771100000000001E-2</v>
      </c>
      <c r="C10323" t="s">
        <v>849</v>
      </c>
      <c r="D10323">
        <v>4.5207600000000001</v>
      </c>
      <c r="E10323">
        <v>4.7910300000000001</v>
      </c>
      <c r="F10323" t="s">
        <v>847</v>
      </c>
    </row>
    <row r="10324" spans="1:6">
      <c r="A10324" t="s">
        <v>32882</v>
      </c>
      <c r="B10324">
        <v>8.3771100000000001E-2</v>
      </c>
      <c r="C10324" t="s">
        <v>32883</v>
      </c>
      <c r="D10324">
        <v>6.39703</v>
      </c>
      <c r="E10324">
        <v>6.7794800000000004</v>
      </c>
      <c r="F10324" t="s">
        <v>32881</v>
      </c>
    </row>
    <row r="10325" spans="1:6">
      <c r="A10325" t="s">
        <v>19718</v>
      </c>
      <c r="B10325">
        <v>8.3701100000000001E-2</v>
      </c>
      <c r="C10325" t="s">
        <v>19719</v>
      </c>
      <c r="D10325">
        <v>14.696300000000001</v>
      </c>
      <c r="E10325">
        <v>15.574199999999999</v>
      </c>
      <c r="F10325" t="s">
        <v>19717</v>
      </c>
    </row>
    <row r="10326" spans="1:6">
      <c r="A10326" t="s">
        <v>26070</v>
      </c>
      <c r="B10326">
        <v>8.3681800000000001E-2</v>
      </c>
      <c r="C10326" t="s">
        <v>26071</v>
      </c>
      <c r="D10326">
        <v>118.295</v>
      </c>
      <c r="E10326">
        <v>125.36</v>
      </c>
      <c r="F10326" t="s">
        <v>26069</v>
      </c>
    </row>
    <row r="10327" spans="1:6">
      <c r="A10327" t="s">
        <v>16783</v>
      </c>
      <c r="B10327">
        <v>-8.3677299999999996E-2</v>
      </c>
      <c r="C10327" t="s">
        <v>16781</v>
      </c>
      <c r="D10327">
        <v>20.119299999999999</v>
      </c>
      <c r="E10327">
        <v>18.985499999999998</v>
      </c>
      <c r="F10327" t="s">
        <v>16782</v>
      </c>
    </row>
    <row r="10328" spans="1:6">
      <c r="A10328" t="s">
        <v>16316</v>
      </c>
      <c r="B10328">
        <v>-8.3576700000000004E-2</v>
      </c>
      <c r="C10328" t="s">
        <v>16317</v>
      </c>
      <c r="D10328">
        <v>13.5472</v>
      </c>
      <c r="E10328">
        <v>12.784700000000001</v>
      </c>
      <c r="F10328" t="s">
        <v>16315</v>
      </c>
    </row>
    <row r="10329" spans="1:6">
      <c r="A10329" t="s">
        <v>21151</v>
      </c>
      <c r="B10329">
        <v>-8.3572400000000005E-2</v>
      </c>
      <c r="C10329" t="s">
        <v>6716</v>
      </c>
      <c r="D10329">
        <v>125.392</v>
      </c>
      <c r="E10329">
        <v>118.334</v>
      </c>
      <c r="F10329" t="s">
        <v>21150</v>
      </c>
    </row>
    <row r="10330" spans="1:6">
      <c r="A10330" t="s">
        <v>4934</v>
      </c>
      <c r="B10330">
        <v>8.3536600000000003E-2</v>
      </c>
      <c r="C10330" t="s">
        <v>4935</v>
      </c>
      <c r="D10330">
        <v>5.6170799999999996</v>
      </c>
      <c r="E10330">
        <v>5.9519200000000003</v>
      </c>
      <c r="F10330" t="s">
        <v>4933</v>
      </c>
    </row>
    <row r="10331" spans="1:6">
      <c r="A10331" t="s">
        <v>39878</v>
      </c>
      <c r="B10331">
        <v>8.3527199999999996E-2</v>
      </c>
      <c r="C10331" t="s">
        <v>13769</v>
      </c>
      <c r="D10331">
        <v>3.7094</v>
      </c>
      <c r="E10331">
        <v>3.9305099999999999</v>
      </c>
      <c r="F10331" t="s">
        <v>39877</v>
      </c>
    </row>
    <row r="10332" spans="1:6">
      <c r="A10332" t="s">
        <v>17921</v>
      </c>
      <c r="B10332">
        <v>-8.3523100000000003E-2</v>
      </c>
      <c r="C10332" t="s">
        <v>17922</v>
      </c>
      <c r="D10332">
        <v>13.8369</v>
      </c>
      <c r="E10332">
        <v>13.0586</v>
      </c>
      <c r="F10332" t="s">
        <v>17920</v>
      </c>
    </row>
    <row r="10333" spans="1:6">
      <c r="A10333" t="s">
        <v>28735</v>
      </c>
      <c r="B10333">
        <v>8.3472199999999996E-2</v>
      </c>
      <c r="C10333" t="s">
        <v>1164</v>
      </c>
      <c r="D10333">
        <v>22.2928</v>
      </c>
      <c r="E10333">
        <v>23.620699999999999</v>
      </c>
      <c r="F10333" t="s">
        <v>28734</v>
      </c>
    </row>
    <row r="10334" spans="1:6">
      <c r="A10334" t="s">
        <v>18003</v>
      </c>
      <c r="B10334">
        <v>-8.3445000000000005E-2</v>
      </c>
      <c r="C10334" t="s">
        <v>18004</v>
      </c>
      <c r="D10334">
        <v>10.7502</v>
      </c>
      <c r="E10334">
        <v>10.146100000000001</v>
      </c>
      <c r="F10334" t="s">
        <v>18002</v>
      </c>
    </row>
    <row r="10335" spans="1:6">
      <c r="A10335" t="s">
        <v>33420</v>
      </c>
      <c r="B10335">
        <v>8.3442500000000003E-2</v>
      </c>
      <c r="C10335" t="s">
        <v>33421</v>
      </c>
      <c r="D10335">
        <v>63.273299999999999</v>
      </c>
      <c r="E10335">
        <v>67.040800000000004</v>
      </c>
      <c r="F10335" t="s">
        <v>33419</v>
      </c>
    </row>
    <row r="10336" spans="1:6">
      <c r="A10336" t="s">
        <v>13336</v>
      </c>
      <c r="B10336">
        <v>-8.3339999999999997E-2</v>
      </c>
      <c r="C10336" t="s">
        <v>13337</v>
      </c>
      <c r="D10336">
        <v>6.2751700000000001</v>
      </c>
      <c r="E10336">
        <v>5.9229500000000002</v>
      </c>
      <c r="F10336" t="s">
        <v>13335</v>
      </c>
    </row>
    <row r="10337" spans="1:6">
      <c r="A10337" t="s">
        <v>14485</v>
      </c>
      <c r="B10337">
        <v>8.3331500000000003E-2</v>
      </c>
      <c r="C10337" t="s">
        <v>14486</v>
      </c>
      <c r="D10337">
        <v>15.814299999999999</v>
      </c>
      <c r="E10337">
        <v>16.7546</v>
      </c>
      <c r="F10337" t="s">
        <v>14484</v>
      </c>
    </row>
    <row r="10338" spans="1:6">
      <c r="A10338" t="s">
        <v>911</v>
      </c>
      <c r="B10338">
        <v>-8.3305599999999994E-2</v>
      </c>
      <c r="C10338" t="s">
        <v>912</v>
      </c>
      <c r="D10338">
        <v>10.5787</v>
      </c>
      <c r="E10338">
        <v>9.9852000000000007</v>
      </c>
      <c r="F10338" t="s">
        <v>910</v>
      </c>
    </row>
    <row r="10339" spans="1:6">
      <c r="A10339" t="s">
        <v>17464</v>
      </c>
      <c r="B10339">
        <v>-8.3270300000000005E-2</v>
      </c>
      <c r="C10339" t="s">
        <v>17465</v>
      </c>
      <c r="D10339">
        <v>31.378499999999999</v>
      </c>
      <c r="E10339">
        <v>29.618600000000001</v>
      </c>
      <c r="F10339" t="s">
        <v>17463</v>
      </c>
    </row>
    <row r="10340" spans="1:6">
      <c r="A10340" t="s">
        <v>35331</v>
      </c>
      <c r="B10340">
        <v>-8.3227800000000005E-2</v>
      </c>
      <c r="C10340" t="s">
        <v>35332</v>
      </c>
      <c r="D10340">
        <v>7.9531200000000002</v>
      </c>
      <c r="E10340">
        <v>7.5072999999999999</v>
      </c>
      <c r="F10340" t="s">
        <v>35330</v>
      </c>
    </row>
    <row r="10341" spans="1:6">
      <c r="A10341" t="s">
        <v>29414</v>
      </c>
      <c r="B10341">
        <v>-8.3208799999999999E-2</v>
      </c>
      <c r="C10341" t="s">
        <v>2808</v>
      </c>
      <c r="D10341">
        <v>6.2429699999999997</v>
      </c>
      <c r="E10341">
        <v>5.8930899999999999</v>
      </c>
      <c r="F10341" t="s">
        <v>29413</v>
      </c>
    </row>
    <row r="10342" spans="1:6">
      <c r="A10342" t="s">
        <v>40763</v>
      </c>
      <c r="B10342">
        <v>8.3185999999999996E-2</v>
      </c>
      <c r="C10342" t="s">
        <v>16703</v>
      </c>
      <c r="D10342">
        <v>77.799300000000002</v>
      </c>
      <c r="E10342">
        <v>82.417100000000005</v>
      </c>
      <c r="F10342" t="s">
        <v>40762</v>
      </c>
    </row>
    <row r="10343" spans="1:6">
      <c r="A10343" t="s">
        <v>7554</v>
      </c>
      <c r="B10343">
        <v>8.3183599999999996E-2</v>
      </c>
      <c r="C10343" t="s">
        <v>7555</v>
      </c>
      <c r="D10343">
        <v>28.101099999999999</v>
      </c>
      <c r="E10343">
        <v>29.768999999999998</v>
      </c>
      <c r="F10343" t="s">
        <v>7553</v>
      </c>
    </row>
    <row r="10344" spans="1:6">
      <c r="A10344" t="s">
        <v>4845</v>
      </c>
      <c r="B10344">
        <v>-8.3111299999999999E-2</v>
      </c>
      <c r="C10344" t="s">
        <v>4846</v>
      </c>
      <c r="D10344">
        <v>6.4176399999999996</v>
      </c>
      <c r="E10344">
        <v>6.0583799999999997</v>
      </c>
      <c r="F10344" t="s">
        <v>4844</v>
      </c>
    </row>
    <row r="10345" spans="1:6">
      <c r="A10345" t="s">
        <v>1056</v>
      </c>
      <c r="B10345">
        <v>8.3082500000000004E-2</v>
      </c>
      <c r="C10345" t="s">
        <v>1057</v>
      </c>
      <c r="D10345">
        <v>46.690300000000001</v>
      </c>
      <c r="E10345">
        <v>49.458100000000002</v>
      </c>
      <c r="F10345" t="s">
        <v>1055</v>
      </c>
    </row>
    <row r="10346" spans="1:6">
      <c r="A10346" t="s">
        <v>27424</v>
      </c>
      <c r="B10346">
        <v>8.3070400000000003E-2</v>
      </c>
      <c r="C10346" t="s">
        <v>27425</v>
      </c>
      <c r="D10346">
        <v>63.931800000000003</v>
      </c>
      <c r="E10346">
        <v>67.721100000000007</v>
      </c>
      <c r="F10346" t="s">
        <v>27423</v>
      </c>
    </row>
    <row r="10347" spans="1:6">
      <c r="A10347" t="s">
        <v>7485</v>
      </c>
      <c r="B10347">
        <v>-8.3057500000000006E-2</v>
      </c>
      <c r="C10347" t="s">
        <v>7486</v>
      </c>
      <c r="D10347">
        <v>6.78843</v>
      </c>
      <c r="E10347">
        <v>6.4086499999999997</v>
      </c>
      <c r="F10347" t="s">
        <v>7484</v>
      </c>
    </row>
    <row r="10348" spans="1:6">
      <c r="A10348" t="s">
        <v>33547</v>
      </c>
      <c r="B10348">
        <v>8.3047800000000005E-2</v>
      </c>
      <c r="C10348" t="s">
        <v>15088</v>
      </c>
      <c r="D10348">
        <v>1.83917</v>
      </c>
      <c r="E10348">
        <v>1.94815</v>
      </c>
      <c r="F10348" t="s">
        <v>33546</v>
      </c>
    </row>
    <row r="10349" spans="1:6">
      <c r="A10349" t="s">
        <v>5108</v>
      </c>
      <c r="B10349">
        <v>-8.2941100000000004E-2</v>
      </c>
      <c r="C10349" t="s">
        <v>5109</v>
      </c>
      <c r="D10349">
        <v>35.659199999999998</v>
      </c>
      <c r="E10349">
        <v>33.667000000000002</v>
      </c>
      <c r="F10349" t="s">
        <v>5107</v>
      </c>
    </row>
    <row r="10350" spans="1:6">
      <c r="A10350" t="s">
        <v>21510</v>
      </c>
      <c r="B10350">
        <v>8.2797099999999998E-2</v>
      </c>
      <c r="C10350" t="s">
        <v>21511</v>
      </c>
      <c r="D10350">
        <v>12.5502</v>
      </c>
      <c r="E10350">
        <v>13.291600000000001</v>
      </c>
      <c r="F10350" t="s">
        <v>21509</v>
      </c>
    </row>
    <row r="10351" spans="1:6">
      <c r="A10351" t="s">
        <v>40458</v>
      </c>
      <c r="B10351">
        <v>8.2782999999999995E-2</v>
      </c>
      <c r="C10351" t="s">
        <v>40459</v>
      </c>
      <c r="D10351">
        <v>6.3748399999999998</v>
      </c>
      <c r="E10351">
        <v>6.7513300000000003</v>
      </c>
      <c r="F10351" t="s">
        <v>40457</v>
      </c>
    </row>
    <row r="10352" spans="1:6">
      <c r="A10352" t="s">
        <v>5268</v>
      </c>
      <c r="B10352">
        <v>8.2758300000000007E-2</v>
      </c>
      <c r="C10352" t="s">
        <v>5269</v>
      </c>
      <c r="D10352">
        <v>13.674899999999999</v>
      </c>
      <c r="E10352">
        <v>14.4823</v>
      </c>
      <c r="F10352" t="s">
        <v>5267</v>
      </c>
    </row>
    <row r="10353" spans="1:6">
      <c r="A10353" t="s">
        <v>21407</v>
      </c>
      <c r="B10353">
        <v>-8.2691600000000004E-2</v>
      </c>
      <c r="C10353" t="s">
        <v>21408</v>
      </c>
      <c r="D10353">
        <v>25.1891</v>
      </c>
      <c r="E10353">
        <v>23.785900000000002</v>
      </c>
      <c r="F10353" t="s">
        <v>21406</v>
      </c>
    </row>
    <row r="10354" spans="1:6">
      <c r="A10354" t="s">
        <v>34811</v>
      </c>
      <c r="B10354">
        <v>8.2684199999999999E-2</v>
      </c>
      <c r="C10354" t="s">
        <v>34812</v>
      </c>
      <c r="D10354">
        <v>17.099499999999999</v>
      </c>
      <c r="E10354">
        <v>18.1081</v>
      </c>
      <c r="F10354" t="s">
        <v>34810</v>
      </c>
    </row>
    <row r="10355" spans="1:6">
      <c r="A10355" t="s">
        <v>14171</v>
      </c>
      <c r="B10355">
        <v>-8.2587099999999997E-2</v>
      </c>
      <c r="C10355" t="s">
        <v>14172</v>
      </c>
      <c r="D10355">
        <v>9.3538099999999993</v>
      </c>
      <c r="E10355">
        <v>8.8333899999999996</v>
      </c>
      <c r="F10355" t="s">
        <v>14170</v>
      </c>
    </row>
    <row r="10356" spans="1:6">
      <c r="A10356" t="s">
        <v>32414</v>
      </c>
      <c r="B10356">
        <v>-8.2551899999999998E-2</v>
      </c>
      <c r="C10356" t="s">
        <v>32415</v>
      </c>
      <c r="D10356">
        <v>7.4195900000000004</v>
      </c>
      <c r="E10356">
        <v>7.0069499999999998</v>
      </c>
      <c r="F10356" t="s">
        <v>32413</v>
      </c>
    </row>
    <row r="10357" spans="1:6">
      <c r="A10357" t="s">
        <v>18209</v>
      </c>
      <c r="B10357">
        <v>-8.2551100000000002E-2</v>
      </c>
      <c r="C10357" t="s">
        <v>7744</v>
      </c>
      <c r="D10357">
        <v>3.4813800000000001</v>
      </c>
      <c r="E10357">
        <v>3.2877700000000001</v>
      </c>
      <c r="F10357" t="s">
        <v>18208</v>
      </c>
    </row>
    <row r="10358" spans="1:6">
      <c r="A10358" t="s">
        <v>6112</v>
      </c>
      <c r="B10358">
        <v>-8.2527900000000001E-2</v>
      </c>
      <c r="C10358" t="s">
        <v>6113</v>
      </c>
      <c r="D10358">
        <v>22.293700000000001</v>
      </c>
      <c r="E10358">
        <v>21.054200000000002</v>
      </c>
      <c r="F10358" t="s">
        <v>6111</v>
      </c>
    </row>
    <row r="10359" spans="1:6">
      <c r="A10359" t="s">
        <v>21010</v>
      </c>
      <c r="B10359">
        <v>-8.2497000000000001E-2</v>
      </c>
      <c r="C10359" t="s">
        <v>21011</v>
      </c>
      <c r="D10359">
        <v>166.60900000000001</v>
      </c>
      <c r="E10359">
        <v>157.34899999999999</v>
      </c>
      <c r="F10359" t="s">
        <v>21009</v>
      </c>
    </row>
    <row r="10360" spans="1:6">
      <c r="A10360" t="s">
        <v>16022</v>
      </c>
      <c r="B10360">
        <v>-8.2492999999999997E-2</v>
      </c>
      <c r="C10360" t="s">
        <v>16023</v>
      </c>
      <c r="D10360">
        <v>6.8936299999999999</v>
      </c>
      <c r="E10360">
        <v>6.51051</v>
      </c>
      <c r="F10360" t="s">
        <v>16021</v>
      </c>
    </row>
    <row r="10361" spans="1:6">
      <c r="A10361" t="s">
        <v>40986</v>
      </c>
      <c r="B10361">
        <v>8.2485699999999995E-2</v>
      </c>
      <c r="C10361" t="s">
        <v>40987</v>
      </c>
      <c r="D10361">
        <v>235.40600000000001</v>
      </c>
      <c r="E10361">
        <v>249.25800000000001</v>
      </c>
      <c r="F10361" t="s">
        <v>40985</v>
      </c>
    </row>
    <row r="10362" spans="1:6">
      <c r="A10362" t="s">
        <v>6092</v>
      </c>
      <c r="B10362">
        <v>-8.2483100000000004E-2</v>
      </c>
      <c r="C10362" t="s">
        <v>6093</v>
      </c>
      <c r="D10362">
        <v>57.827100000000002</v>
      </c>
      <c r="E10362">
        <v>54.613700000000001</v>
      </c>
      <c r="F10362" t="s">
        <v>6091</v>
      </c>
    </row>
    <row r="10363" spans="1:6">
      <c r="A10363" t="s">
        <v>37349</v>
      </c>
      <c r="B10363">
        <v>-8.2472400000000001E-2</v>
      </c>
      <c r="C10363" t="s">
        <v>37350</v>
      </c>
      <c r="D10363">
        <v>17.949000000000002</v>
      </c>
      <c r="E10363">
        <v>16.951699999999999</v>
      </c>
      <c r="F10363" t="s">
        <v>37348</v>
      </c>
    </row>
    <row r="10364" spans="1:6">
      <c r="A10364" t="s">
        <v>1803</v>
      </c>
      <c r="B10364">
        <v>-8.2441299999999995E-2</v>
      </c>
      <c r="C10364" t="s">
        <v>1804</v>
      </c>
      <c r="D10364">
        <v>20.969100000000001</v>
      </c>
      <c r="E10364">
        <v>19.804400000000001</v>
      </c>
      <c r="F10364" t="s">
        <v>1802</v>
      </c>
    </row>
    <row r="10365" spans="1:6">
      <c r="A10365" t="s">
        <v>31553</v>
      </c>
      <c r="B10365">
        <v>8.2423399999999994E-2</v>
      </c>
      <c r="C10365" t="s">
        <v>31554</v>
      </c>
      <c r="D10365">
        <v>41.618899999999996</v>
      </c>
      <c r="E10365">
        <v>44.065899999999999</v>
      </c>
      <c r="F10365" t="s">
        <v>31552</v>
      </c>
    </row>
    <row r="10366" spans="1:6">
      <c r="A10366" t="s">
        <v>6546</v>
      </c>
      <c r="B10366">
        <v>-8.2413700000000006E-2</v>
      </c>
      <c r="C10366" t="s">
        <v>6547</v>
      </c>
      <c r="D10366">
        <v>281.363</v>
      </c>
      <c r="E10366">
        <v>265.74099999999999</v>
      </c>
      <c r="F10366" t="s">
        <v>6545</v>
      </c>
    </row>
    <row r="10367" spans="1:6">
      <c r="A10367" t="s">
        <v>5481</v>
      </c>
      <c r="B10367">
        <v>-8.2383300000000007E-2</v>
      </c>
      <c r="C10367" t="s">
        <v>5482</v>
      </c>
      <c r="D10367">
        <v>9.3010999999999999</v>
      </c>
      <c r="E10367">
        <v>8.7848500000000005</v>
      </c>
      <c r="F10367" t="s">
        <v>5480</v>
      </c>
    </row>
    <row r="10368" spans="1:6">
      <c r="A10368" t="s">
        <v>22060</v>
      </c>
      <c r="B10368">
        <v>-8.2363500000000006E-2</v>
      </c>
      <c r="C10368" t="s">
        <v>22061</v>
      </c>
      <c r="D10368">
        <v>8.0724300000000007</v>
      </c>
      <c r="E10368">
        <v>7.6244800000000001</v>
      </c>
      <c r="F10368" t="s">
        <v>22059</v>
      </c>
    </row>
    <row r="10369" spans="1:6">
      <c r="A10369" t="s">
        <v>9576</v>
      </c>
      <c r="B10369">
        <v>8.2349000000000006E-2</v>
      </c>
      <c r="C10369" t="s">
        <v>9577</v>
      </c>
      <c r="D10369">
        <v>18.8353</v>
      </c>
      <c r="E10369">
        <v>19.941700000000001</v>
      </c>
      <c r="F10369" t="s">
        <v>9575</v>
      </c>
    </row>
    <row r="10370" spans="1:6">
      <c r="A10370" t="s">
        <v>24018</v>
      </c>
      <c r="B10370">
        <v>8.2349000000000006E-2</v>
      </c>
      <c r="C10370" t="s">
        <v>24014</v>
      </c>
      <c r="D10370">
        <v>0.61591799999999997</v>
      </c>
      <c r="E10370">
        <v>0.65209700000000004</v>
      </c>
      <c r="F10370" t="s">
        <v>24017</v>
      </c>
    </row>
    <row r="10371" spans="1:6">
      <c r="A10371" t="s">
        <v>36056</v>
      </c>
      <c r="B10371">
        <v>8.2349000000000006E-2</v>
      </c>
      <c r="C10371" t="s">
        <v>2826</v>
      </c>
      <c r="D10371">
        <v>10.2173</v>
      </c>
      <c r="E10371">
        <v>10.817500000000001</v>
      </c>
      <c r="F10371" t="s">
        <v>36055</v>
      </c>
    </row>
    <row r="10372" spans="1:6">
      <c r="A10372" t="s">
        <v>40968</v>
      </c>
      <c r="B10372">
        <v>8.2349000000000006E-2</v>
      </c>
      <c r="C10372" t="s">
        <v>40969</v>
      </c>
      <c r="D10372">
        <v>1.15639</v>
      </c>
      <c r="E10372">
        <v>1.22431</v>
      </c>
      <c r="F10372" t="s">
        <v>40967</v>
      </c>
    </row>
    <row r="10373" spans="1:6">
      <c r="A10373" t="s">
        <v>38297</v>
      </c>
      <c r="B10373">
        <v>8.2292500000000005E-2</v>
      </c>
      <c r="C10373" t="s">
        <v>8947</v>
      </c>
      <c r="D10373">
        <v>19.711400000000001</v>
      </c>
      <c r="E10373">
        <v>20.868400000000001</v>
      </c>
      <c r="F10373" t="s">
        <v>38296</v>
      </c>
    </row>
    <row r="10374" spans="1:6">
      <c r="A10374" t="s">
        <v>28473</v>
      </c>
      <c r="B10374">
        <v>8.2281699999999999E-2</v>
      </c>
      <c r="C10374" t="s">
        <v>28471</v>
      </c>
      <c r="D10374">
        <v>14.670999999999999</v>
      </c>
      <c r="E10374">
        <v>15.532</v>
      </c>
      <c r="F10374" t="s">
        <v>28472</v>
      </c>
    </row>
    <row r="10375" spans="1:6">
      <c r="A10375" t="s">
        <v>5680</v>
      </c>
      <c r="B10375">
        <v>8.2265699999999997E-2</v>
      </c>
      <c r="C10375" t="s">
        <v>5681</v>
      </c>
      <c r="D10375">
        <v>34.5154</v>
      </c>
      <c r="E10375">
        <v>36.540700000000001</v>
      </c>
      <c r="F10375" t="s">
        <v>5679</v>
      </c>
    </row>
    <row r="10376" spans="1:6">
      <c r="A10376" t="s">
        <v>29811</v>
      </c>
      <c r="B10376">
        <v>-8.2239800000000002E-2</v>
      </c>
      <c r="C10376" t="s">
        <v>29812</v>
      </c>
      <c r="D10376">
        <v>4.9939299999999998</v>
      </c>
      <c r="E10376">
        <v>4.7172099999999997</v>
      </c>
      <c r="F10376" t="s">
        <v>29810</v>
      </c>
    </row>
    <row r="10377" spans="1:6">
      <c r="A10377" t="s">
        <v>15098</v>
      </c>
      <c r="B10377">
        <v>8.2197000000000006E-2</v>
      </c>
      <c r="C10377" t="s">
        <v>15096</v>
      </c>
      <c r="D10377">
        <v>61.027099999999997</v>
      </c>
      <c r="E10377">
        <v>64.605099999999993</v>
      </c>
      <c r="F10377" t="s">
        <v>15097</v>
      </c>
    </row>
    <row r="10378" spans="1:6">
      <c r="A10378" t="s">
        <v>15200</v>
      </c>
      <c r="B10378">
        <v>8.2193500000000003E-2</v>
      </c>
      <c r="C10378" t="s">
        <v>15201</v>
      </c>
      <c r="D10378">
        <v>33.078699999999998</v>
      </c>
      <c r="E10378">
        <v>35.018000000000001</v>
      </c>
      <c r="F10378" t="s">
        <v>15199</v>
      </c>
    </row>
    <row r="10379" spans="1:6">
      <c r="A10379" t="s">
        <v>11526</v>
      </c>
      <c r="B10379">
        <v>8.2095000000000001E-2</v>
      </c>
      <c r="C10379" t="s">
        <v>11527</v>
      </c>
      <c r="D10379">
        <v>98.870699999999999</v>
      </c>
      <c r="E10379">
        <v>104.66</v>
      </c>
      <c r="F10379" t="s">
        <v>11525</v>
      </c>
    </row>
    <row r="10380" spans="1:6">
      <c r="A10380" t="s">
        <v>22543</v>
      </c>
      <c r="B10380">
        <v>8.2033300000000003E-2</v>
      </c>
      <c r="C10380" t="s">
        <v>8102</v>
      </c>
      <c r="D10380">
        <v>135.05600000000001</v>
      </c>
      <c r="E10380">
        <v>142.958</v>
      </c>
      <c r="F10380" t="s">
        <v>22542</v>
      </c>
    </row>
    <row r="10381" spans="1:6">
      <c r="A10381" t="s">
        <v>7097</v>
      </c>
      <c r="B10381">
        <v>8.2016599999999995E-2</v>
      </c>
      <c r="C10381" t="s">
        <v>7098</v>
      </c>
      <c r="D10381">
        <v>49.207599999999999</v>
      </c>
      <c r="E10381">
        <v>52.086100000000002</v>
      </c>
      <c r="F10381" t="s">
        <v>7096</v>
      </c>
    </row>
    <row r="10382" spans="1:6">
      <c r="A10382" t="s">
        <v>13736</v>
      </c>
      <c r="B10382">
        <v>-8.1936400000000006E-2</v>
      </c>
      <c r="C10382" t="s">
        <v>13737</v>
      </c>
      <c r="D10382">
        <v>16.329000000000001</v>
      </c>
      <c r="E10382">
        <v>15.4274</v>
      </c>
      <c r="F10382" t="s">
        <v>13735</v>
      </c>
    </row>
    <row r="10383" spans="1:6">
      <c r="A10383" t="s">
        <v>27001</v>
      </c>
      <c r="B10383">
        <v>-8.1867700000000002E-2</v>
      </c>
      <c r="C10383" t="s">
        <v>27002</v>
      </c>
      <c r="D10383">
        <v>10.5374</v>
      </c>
      <c r="E10383">
        <v>9.9560999999999993</v>
      </c>
      <c r="F10383" t="s">
        <v>27000</v>
      </c>
    </row>
    <row r="10384" spans="1:6">
      <c r="A10384" t="s">
        <v>32859</v>
      </c>
      <c r="B10384">
        <v>8.18102E-2</v>
      </c>
      <c r="C10384" t="s">
        <v>25578</v>
      </c>
      <c r="D10384">
        <v>21.2136</v>
      </c>
      <c r="E10384">
        <v>22.4513</v>
      </c>
      <c r="F10384" t="s">
        <v>32858</v>
      </c>
    </row>
    <row r="10385" spans="1:6">
      <c r="A10385" t="s">
        <v>32732</v>
      </c>
      <c r="B10385">
        <v>8.1786499999999998E-2</v>
      </c>
      <c r="C10385" t="s">
        <v>32733</v>
      </c>
      <c r="D10385">
        <v>8.5736799999999995</v>
      </c>
      <c r="E10385">
        <v>9.0737699999999997</v>
      </c>
      <c r="F10385" t="s">
        <v>32731</v>
      </c>
    </row>
    <row r="10386" spans="1:6">
      <c r="A10386" t="s">
        <v>11935</v>
      </c>
      <c r="B10386">
        <v>-8.1776000000000001E-2</v>
      </c>
      <c r="C10386" t="s">
        <v>11936</v>
      </c>
      <c r="D10386">
        <v>5.6671399999999998</v>
      </c>
      <c r="E10386">
        <v>5.3548400000000003</v>
      </c>
      <c r="F10386" t="s">
        <v>11934</v>
      </c>
    </row>
    <row r="10387" spans="1:6">
      <c r="A10387" t="s">
        <v>19142</v>
      </c>
      <c r="B10387">
        <v>-8.1762199999999993E-2</v>
      </c>
      <c r="C10387" t="s">
        <v>19143</v>
      </c>
      <c r="D10387">
        <v>60.211199999999998</v>
      </c>
      <c r="E10387">
        <v>56.893700000000003</v>
      </c>
      <c r="F10387" t="s">
        <v>19141</v>
      </c>
    </row>
    <row r="10388" spans="1:6">
      <c r="A10388" t="s">
        <v>8459</v>
      </c>
      <c r="B10388">
        <v>8.1674899999999995E-2</v>
      </c>
      <c r="C10388" t="s">
        <v>8460</v>
      </c>
      <c r="D10388">
        <v>58.811900000000001</v>
      </c>
      <c r="E10388">
        <v>62.237499999999997</v>
      </c>
      <c r="F10388" t="s">
        <v>8458</v>
      </c>
    </row>
    <row r="10389" spans="1:6">
      <c r="A10389" t="s">
        <v>1936</v>
      </c>
      <c r="B10389">
        <v>8.1673399999999993E-2</v>
      </c>
      <c r="C10389" t="s">
        <v>1937</v>
      </c>
      <c r="D10389">
        <v>1.62385</v>
      </c>
      <c r="E10389">
        <v>1.7184299999999999</v>
      </c>
      <c r="F10389" t="s">
        <v>1935</v>
      </c>
    </row>
    <row r="10390" spans="1:6">
      <c r="A10390" t="s">
        <v>1551</v>
      </c>
      <c r="B10390">
        <v>-8.1621299999999994E-2</v>
      </c>
      <c r="C10390" t="s">
        <v>1552</v>
      </c>
      <c r="D10390">
        <v>27.002400000000002</v>
      </c>
      <c r="E10390">
        <v>25.517199999999999</v>
      </c>
      <c r="F10390" t="s">
        <v>1550</v>
      </c>
    </row>
    <row r="10391" spans="1:6">
      <c r="A10391" t="s">
        <v>562</v>
      </c>
      <c r="B10391">
        <v>-8.1615699999999999E-2</v>
      </c>
      <c r="C10391" t="s">
        <v>563</v>
      </c>
      <c r="D10391">
        <v>1571.09</v>
      </c>
      <c r="E10391">
        <v>1484.68</v>
      </c>
      <c r="F10391" t="s">
        <v>561</v>
      </c>
    </row>
    <row r="10392" spans="1:6">
      <c r="A10392" t="s">
        <v>16427</v>
      </c>
      <c r="B10392">
        <v>8.16138E-2</v>
      </c>
      <c r="C10392" t="s">
        <v>16425</v>
      </c>
      <c r="D10392">
        <v>62.741900000000001</v>
      </c>
      <c r="E10392">
        <v>66.393600000000006</v>
      </c>
      <c r="F10392" t="s">
        <v>16426</v>
      </c>
    </row>
    <row r="10393" spans="1:6">
      <c r="A10393" t="s">
        <v>16766</v>
      </c>
      <c r="B10393">
        <v>-8.1597600000000006E-2</v>
      </c>
      <c r="C10393" t="s">
        <v>16767</v>
      </c>
      <c r="D10393">
        <v>56.986400000000003</v>
      </c>
      <c r="E10393">
        <v>53.852800000000002</v>
      </c>
      <c r="F10393" t="s">
        <v>16765</v>
      </c>
    </row>
    <row r="10394" spans="1:6">
      <c r="A10394" t="s">
        <v>14532</v>
      </c>
      <c r="B10394">
        <v>8.1591899999999995E-2</v>
      </c>
      <c r="C10394" t="s">
        <v>14533</v>
      </c>
      <c r="D10394">
        <v>6.5315899999999996</v>
      </c>
      <c r="E10394">
        <v>6.9116299999999997</v>
      </c>
      <c r="F10394" t="s">
        <v>14531</v>
      </c>
    </row>
    <row r="10395" spans="1:6">
      <c r="A10395" t="s">
        <v>21691</v>
      </c>
      <c r="B10395">
        <v>8.1587900000000005E-2</v>
      </c>
      <c r="C10395" t="s">
        <v>21692</v>
      </c>
      <c r="D10395">
        <v>5.3373699999999999</v>
      </c>
      <c r="E10395">
        <v>5.6479100000000004</v>
      </c>
      <c r="F10395" t="s">
        <v>21690</v>
      </c>
    </row>
    <row r="10396" spans="1:6">
      <c r="A10396" t="s">
        <v>22866</v>
      </c>
      <c r="B10396">
        <v>8.1587900000000005E-2</v>
      </c>
      <c r="C10396" t="s">
        <v>22867</v>
      </c>
      <c r="D10396">
        <v>123.27</v>
      </c>
      <c r="E10396">
        <v>130.44300000000001</v>
      </c>
      <c r="F10396" t="s">
        <v>22865</v>
      </c>
    </row>
    <row r="10397" spans="1:6">
      <c r="A10397" t="s">
        <v>6301</v>
      </c>
      <c r="B10397">
        <v>8.1571500000000005E-2</v>
      </c>
      <c r="C10397" t="s">
        <v>6302</v>
      </c>
      <c r="D10397">
        <v>8.5317000000000007</v>
      </c>
      <c r="E10397">
        <v>9.0279900000000008</v>
      </c>
      <c r="F10397" t="s">
        <v>6300</v>
      </c>
    </row>
    <row r="10398" spans="1:6">
      <c r="A10398" t="s">
        <v>32185</v>
      </c>
      <c r="B10398">
        <v>8.1541000000000002E-2</v>
      </c>
      <c r="C10398" t="s">
        <v>32186</v>
      </c>
      <c r="D10398">
        <v>17.555800000000001</v>
      </c>
      <c r="E10398">
        <v>18.576599999999999</v>
      </c>
      <c r="F10398" t="s">
        <v>32184</v>
      </c>
    </row>
    <row r="10399" spans="1:6">
      <c r="A10399" t="s">
        <v>26826</v>
      </c>
      <c r="B10399">
        <v>8.1499000000000002E-2</v>
      </c>
      <c r="C10399" t="s">
        <v>26827</v>
      </c>
      <c r="D10399">
        <v>40.600099999999998</v>
      </c>
      <c r="E10399">
        <v>42.959600000000002</v>
      </c>
      <c r="F10399" t="s">
        <v>26825</v>
      </c>
    </row>
    <row r="10400" spans="1:6">
      <c r="A10400" t="s">
        <v>24324</v>
      </c>
      <c r="B10400">
        <v>-8.1289299999999995E-2</v>
      </c>
      <c r="C10400" t="s">
        <v>24325</v>
      </c>
      <c r="D10400">
        <v>13.3386</v>
      </c>
      <c r="E10400">
        <v>12.607799999999999</v>
      </c>
      <c r="F10400" t="s">
        <v>24323</v>
      </c>
    </row>
    <row r="10401" spans="1:6">
      <c r="A10401" t="s">
        <v>13271</v>
      </c>
      <c r="B10401">
        <v>8.1235399999999999E-2</v>
      </c>
      <c r="C10401" t="s">
        <v>13272</v>
      </c>
      <c r="D10401">
        <v>57.796500000000002</v>
      </c>
      <c r="E10401">
        <v>61.144300000000001</v>
      </c>
      <c r="F10401" t="s">
        <v>13270</v>
      </c>
    </row>
    <row r="10402" spans="1:6">
      <c r="A10402" t="s">
        <v>28629</v>
      </c>
      <c r="B10402">
        <v>8.1235399999999999E-2</v>
      </c>
      <c r="C10402" t="s">
        <v>28630</v>
      </c>
      <c r="D10402">
        <v>2.3825599999999998</v>
      </c>
      <c r="E10402">
        <v>2.5205700000000002</v>
      </c>
      <c r="F10402" t="s">
        <v>28628</v>
      </c>
    </row>
    <row r="10403" spans="1:6">
      <c r="A10403" t="s">
        <v>11029</v>
      </c>
      <c r="B10403">
        <v>-8.1139100000000006E-2</v>
      </c>
      <c r="C10403" t="s">
        <v>11030</v>
      </c>
      <c r="D10403">
        <v>5.1559499999999998</v>
      </c>
      <c r="E10403">
        <v>4.8739800000000004</v>
      </c>
      <c r="F10403" t="s">
        <v>11028</v>
      </c>
    </row>
    <row r="10404" spans="1:6">
      <c r="A10404" t="s">
        <v>2756</v>
      </c>
      <c r="B10404">
        <v>-8.1127699999999997E-2</v>
      </c>
      <c r="C10404" t="s">
        <v>2757</v>
      </c>
      <c r="D10404">
        <v>24.299800000000001</v>
      </c>
      <c r="E10404">
        <v>22.971</v>
      </c>
      <c r="F10404" t="s">
        <v>2755</v>
      </c>
    </row>
    <row r="10405" spans="1:6">
      <c r="A10405" t="s">
        <v>16109</v>
      </c>
      <c r="B10405">
        <v>8.1059300000000001E-2</v>
      </c>
      <c r="C10405" t="s">
        <v>551</v>
      </c>
      <c r="D10405">
        <v>149.613</v>
      </c>
      <c r="E10405">
        <v>158.26</v>
      </c>
      <c r="F10405" t="s">
        <v>16108</v>
      </c>
    </row>
    <row r="10406" spans="1:6">
      <c r="A10406" t="s">
        <v>34731</v>
      </c>
      <c r="B10406">
        <v>8.0834000000000003E-2</v>
      </c>
      <c r="C10406" t="s">
        <v>34732</v>
      </c>
      <c r="D10406">
        <v>40.798200000000001</v>
      </c>
      <c r="E10406">
        <v>43.1494</v>
      </c>
      <c r="F10406" t="s">
        <v>34730</v>
      </c>
    </row>
    <row r="10407" spans="1:6">
      <c r="A10407" t="s">
        <v>1074</v>
      </c>
      <c r="B10407">
        <v>8.0784499999999995E-2</v>
      </c>
      <c r="C10407" t="s">
        <v>1075</v>
      </c>
      <c r="D10407">
        <v>9.3870699999999996</v>
      </c>
      <c r="E10407">
        <v>9.9276999999999997</v>
      </c>
      <c r="F10407" t="s">
        <v>1073</v>
      </c>
    </row>
    <row r="10408" spans="1:6">
      <c r="A10408" t="s">
        <v>36787</v>
      </c>
      <c r="B10408">
        <v>-8.0767599999999995E-2</v>
      </c>
      <c r="C10408" t="s">
        <v>36788</v>
      </c>
      <c r="D10408">
        <v>23.73</v>
      </c>
      <c r="E10408">
        <v>22.438099999999999</v>
      </c>
      <c r="F10408" t="s">
        <v>36786</v>
      </c>
    </row>
    <row r="10409" spans="1:6">
      <c r="A10409" t="s">
        <v>6043</v>
      </c>
      <c r="B10409">
        <v>-8.0713199999999999E-2</v>
      </c>
      <c r="C10409" t="s">
        <v>6041</v>
      </c>
      <c r="D10409">
        <v>23.601700000000001</v>
      </c>
      <c r="E10409">
        <v>22.317599999999999</v>
      </c>
      <c r="F10409" t="s">
        <v>6042</v>
      </c>
    </row>
    <row r="10410" spans="1:6">
      <c r="A10410" t="s">
        <v>13508</v>
      </c>
      <c r="B10410">
        <v>-8.0701300000000004E-2</v>
      </c>
      <c r="C10410" t="s">
        <v>13509</v>
      </c>
      <c r="D10410">
        <v>16.925799999999999</v>
      </c>
      <c r="E10410">
        <v>16.004999999999999</v>
      </c>
      <c r="F10410" t="s">
        <v>13507</v>
      </c>
    </row>
    <row r="10411" spans="1:6">
      <c r="A10411" t="s">
        <v>631</v>
      </c>
      <c r="B10411">
        <v>8.0701099999999998E-2</v>
      </c>
      <c r="C10411" t="s">
        <v>632</v>
      </c>
      <c r="D10411">
        <v>11.979900000000001</v>
      </c>
      <c r="E10411">
        <v>12.6692</v>
      </c>
      <c r="F10411" t="s">
        <v>630</v>
      </c>
    </row>
    <row r="10412" spans="1:6">
      <c r="A10412" t="s">
        <v>1287</v>
      </c>
      <c r="B10412">
        <v>8.0696199999999996E-2</v>
      </c>
      <c r="C10412" t="s">
        <v>1288</v>
      </c>
      <c r="D10412">
        <v>26.4404</v>
      </c>
      <c r="E10412">
        <v>27.961500000000001</v>
      </c>
      <c r="F10412" t="s">
        <v>1286</v>
      </c>
    </row>
    <row r="10413" spans="1:6">
      <c r="A10413" t="s">
        <v>17878</v>
      </c>
      <c r="B10413">
        <v>8.06814E-2</v>
      </c>
      <c r="C10413" t="s">
        <v>855</v>
      </c>
      <c r="D10413">
        <v>9.9540600000000001</v>
      </c>
      <c r="E10413">
        <v>10.5266</v>
      </c>
      <c r="F10413" t="s">
        <v>17877</v>
      </c>
    </row>
    <row r="10414" spans="1:6">
      <c r="A10414" t="s">
        <v>3984</v>
      </c>
      <c r="B10414">
        <v>8.0579899999999996E-2</v>
      </c>
      <c r="C10414" t="s">
        <v>3985</v>
      </c>
      <c r="D10414">
        <v>23.719200000000001</v>
      </c>
      <c r="E10414">
        <v>25.081700000000001</v>
      </c>
      <c r="F10414" t="s">
        <v>3983</v>
      </c>
    </row>
    <row r="10415" spans="1:6">
      <c r="A10415" t="s">
        <v>26963</v>
      </c>
      <c r="B10415">
        <v>8.0579899999999996E-2</v>
      </c>
      <c r="C10415" t="s">
        <v>26964</v>
      </c>
      <c r="D10415">
        <v>12.502800000000001</v>
      </c>
      <c r="E10415">
        <v>13.221</v>
      </c>
      <c r="F10415" t="s">
        <v>26962</v>
      </c>
    </row>
    <row r="10416" spans="1:6">
      <c r="A10416" t="s">
        <v>8063</v>
      </c>
      <c r="B10416">
        <v>8.0514500000000003E-2</v>
      </c>
      <c r="C10416" t="s">
        <v>8064</v>
      </c>
      <c r="D10416">
        <v>25.6554</v>
      </c>
      <c r="E10416">
        <v>27.1279</v>
      </c>
      <c r="F10416" t="s">
        <v>8062</v>
      </c>
    </row>
    <row r="10417" spans="1:6">
      <c r="A10417" t="s">
        <v>37965</v>
      </c>
      <c r="B10417">
        <v>8.0479599999999998E-2</v>
      </c>
      <c r="C10417" t="s">
        <v>37966</v>
      </c>
      <c r="D10417">
        <v>205.947</v>
      </c>
      <c r="E10417">
        <v>217.762</v>
      </c>
      <c r="F10417" t="s">
        <v>37964</v>
      </c>
    </row>
    <row r="10418" spans="1:6">
      <c r="A10418" t="s">
        <v>8257</v>
      </c>
      <c r="B10418">
        <v>-8.0475699999999997E-2</v>
      </c>
      <c r="C10418" t="s">
        <v>8258</v>
      </c>
      <c r="D10418">
        <v>43.402000000000001</v>
      </c>
      <c r="E10418">
        <v>41.0473</v>
      </c>
      <c r="F10418" t="s">
        <v>8256</v>
      </c>
    </row>
    <row r="10419" spans="1:6">
      <c r="A10419" t="s">
        <v>6944</v>
      </c>
      <c r="B10419">
        <v>8.0434500000000006E-2</v>
      </c>
      <c r="C10419" t="s">
        <v>6945</v>
      </c>
      <c r="D10419">
        <v>12.884399999999999</v>
      </c>
      <c r="E10419">
        <v>13.623100000000001</v>
      </c>
      <c r="F10419" t="s">
        <v>6943</v>
      </c>
    </row>
    <row r="10420" spans="1:6">
      <c r="A10420" t="s">
        <v>1585</v>
      </c>
      <c r="B10420">
        <v>-8.0314999999999998E-2</v>
      </c>
      <c r="C10420" t="s">
        <v>1445</v>
      </c>
      <c r="D10420">
        <v>2.5563099999999999</v>
      </c>
      <c r="E10420">
        <v>2.4178899999999999</v>
      </c>
      <c r="F10420" t="s">
        <v>1584</v>
      </c>
    </row>
    <row r="10421" spans="1:6">
      <c r="A10421" t="s">
        <v>8343</v>
      </c>
      <c r="B10421">
        <v>-8.0311999999999995E-2</v>
      </c>
      <c r="C10421" t="s">
        <v>8344</v>
      </c>
      <c r="D10421">
        <v>12.9672</v>
      </c>
      <c r="E10421">
        <v>12.2651</v>
      </c>
      <c r="F10421" t="s">
        <v>8342</v>
      </c>
    </row>
    <row r="10422" spans="1:6">
      <c r="A10422" t="s">
        <v>499</v>
      </c>
      <c r="B10422">
        <v>-8.0175099999999999E-2</v>
      </c>
      <c r="C10422" t="s">
        <v>500</v>
      </c>
      <c r="D10422">
        <v>69.907300000000006</v>
      </c>
      <c r="E10422">
        <v>66.128299999999996</v>
      </c>
      <c r="F10422" t="s">
        <v>498</v>
      </c>
    </row>
    <row r="10423" spans="1:6">
      <c r="A10423" t="s">
        <v>4509</v>
      </c>
      <c r="B10423">
        <v>-8.0167000000000002E-2</v>
      </c>
      <c r="C10423" t="s">
        <v>4510</v>
      </c>
      <c r="D10423">
        <v>108.459</v>
      </c>
      <c r="E10423">
        <v>102.596</v>
      </c>
      <c r="F10423" t="s">
        <v>4508</v>
      </c>
    </row>
    <row r="10424" spans="1:6">
      <c r="A10424" t="s">
        <v>25857</v>
      </c>
      <c r="B10424">
        <v>8.01481E-2</v>
      </c>
      <c r="C10424" t="s">
        <v>25858</v>
      </c>
      <c r="D10424">
        <v>5.9962900000000001</v>
      </c>
      <c r="E10424">
        <v>6.3388400000000003</v>
      </c>
      <c r="F10424" t="s">
        <v>25856</v>
      </c>
    </row>
    <row r="10425" spans="1:6">
      <c r="A10425" t="s">
        <v>29488</v>
      </c>
      <c r="B10425">
        <v>8.0121100000000001E-2</v>
      </c>
      <c r="C10425" t="s">
        <v>29489</v>
      </c>
      <c r="D10425">
        <v>21.636299999999999</v>
      </c>
      <c r="E10425">
        <v>22.8718</v>
      </c>
      <c r="F10425" t="s">
        <v>29487</v>
      </c>
    </row>
    <row r="10426" spans="1:6">
      <c r="A10426" t="s">
        <v>21946</v>
      </c>
      <c r="B10426">
        <v>-8.0069399999999999E-2</v>
      </c>
      <c r="C10426" t="s">
        <v>21947</v>
      </c>
      <c r="D10426">
        <v>10.9253</v>
      </c>
      <c r="E10426">
        <v>10.3355</v>
      </c>
      <c r="F10426" t="s">
        <v>21945</v>
      </c>
    </row>
    <row r="10427" spans="1:6">
      <c r="A10427" t="s">
        <v>4904</v>
      </c>
      <c r="B10427">
        <v>7.98624E-2</v>
      </c>
      <c r="C10427" t="s">
        <v>4905</v>
      </c>
      <c r="D10427">
        <v>532.73500000000001</v>
      </c>
      <c r="E10427">
        <v>563.05700000000002</v>
      </c>
      <c r="F10427" t="s">
        <v>4903</v>
      </c>
    </row>
    <row r="10428" spans="1:6">
      <c r="A10428" t="s">
        <v>31814</v>
      </c>
      <c r="B10428">
        <v>7.97287E-2</v>
      </c>
      <c r="C10428" t="s">
        <v>19552</v>
      </c>
      <c r="D10428">
        <v>50.261299999999999</v>
      </c>
      <c r="E10428">
        <v>53.117100000000001</v>
      </c>
      <c r="F10428" t="s">
        <v>31813</v>
      </c>
    </row>
    <row r="10429" spans="1:6">
      <c r="A10429" t="s">
        <v>20783</v>
      </c>
      <c r="B10429">
        <v>-7.9691899999999996E-2</v>
      </c>
      <c r="C10429" t="s">
        <v>20784</v>
      </c>
      <c r="D10429">
        <v>46.834800000000001</v>
      </c>
      <c r="E10429">
        <v>44.317799999999998</v>
      </c>
      <c r="F10429" t="s">
        <v>20782</v>
      </c>
    </row>
    <row r="10430" spans="1:6">
      <c r="A10430" t="s">
        <v>27818</v>
      </c>
      <c r="B10430">
        <v>7.9683299999999999E-2</v>
      </c>
      <c r="C10430" t="s">
        <v>27819</v>
      </c>
      <c r="D10430">
        <v>11.207700000000001</v>
      </c>
      <c r="E10430">
        <v>11.844099999999999</v>
      </c>
      <c r="F10430" t="s">
        <v>27817</v>
      </c>
    </row>
    <row r="10431" spans="1:6">
      <c r="A10431" t="s">
        <v>32744</v>
      </c>
      <c r="B10431">
        <v>7.9672800000000002E-2</v>
      </c>
      <c r="C10431" t="s">
        <v>28382</v>
      </c>
      <c r="D10431">
        <v>82.1</v>
      </c>
      <c r="E10431">
        <v>86.761499999999998</v>
      </c>
      <c r="F10431" t="s">
        <v>32743</v>
      </c>
    </row>
    <row r="10432" spans="1:6">
      <c r="A10432" t="s">
        <v>2067</v>
      </c>
      <c r="B10432">
        <v>-7.9599299999999998E-2</v>
      </c>
      <c r="C10432" t="s">
        <v>2068</v>
      </c>
      <c r="D10432">
        <v>0.62838099999999997</v>
      </c>
      <c r="E10432">
        <v>0.59465000000000001</v>
      </c>
      <c r="F10432" t="s">
        <v>2066</v>
      </c>
    </row>
    <row r="10433" spans="1:6">
      <c r="A10433" t="s">
        <v>6612</v>
      </c>
      <c r="B10433">
        <v>-7.9599299999999998E-2</v>
      </c>
      <c r="C10433" t="s">
        <v>4865</v>
      </c>
      <c r="D10433">
        <v>16.473600000000001</v>
      </c>
      <c r="E10433">
        <v>15.5893</v>
      </c>
      <c r="F10433" t="s">
        <v>6611</v>
      </c>
    </row>
    <row r="10434" spans="1:6">
      <c r="A10434" t="s">
        <v>13218</v>
      </c>
      <c r="B10434">
        <v>-7.9599299999999998E-2</v>
      </c>
      <c r="C10434" t="s">
        <v>13219</v>
      </c>
      <c r="D10434">
        <v>5.06236</v>
      </c>
      <c r="E10434">
        <v>4.79061</v>
      </c>
      <c r="F10434" t="s">
        <v>13217</v>
      </c>
    </row>
    <row r="10435" spans="1:6">
      <c r="A10435" t="s">
        <v>38479</v>
      </c>
      <c r="B10435">
        <v>-7.9599299999999998E-2</v>
      </c>
      <c r="C10435" t="s">
        <v>38480</v>
      </c>
      <c r="D10435">
        <v>2.6372200000000001</v>
      </c>
      <c r="E10435">
        <v>2.49566</v>
      </c>
      <c r="F10435" t="s">
        <v>38478</v>
      </c>
    </row>
    <row r="10436" spans="1:6">
      <c r="A10436" t="s">
        <v>13627</v>
      </c>
      <c r="B10436">
        <v>-7.9551899999999995E-2</v>
      </c>
      <c r="C10436" t="s">
        <v>13628</v>
      </c>
      <c r="D10436">
        <v>49.0505</v>
      </c>
      <c r="E10436">
        <v>46.418999999999997</v>
      </c>
      <c r="F10436" t="s">
        <v>13626</v>
      </c>
    </row>
    <row r="10437" spans="1:6">
      <c r="A10437" t="s">
        <v>2498</v>
      </c>
      <c r="B10437">
        <v>7.9524399999999995E-2</v>
      </c>
      <c r="C10437" t="s">
        <v>2499</v>
      </c>
      <c r="D10437">
        <v>8.0707299999999993</v>
      </c>
      <c r="E10437">
        <v>8.5281000000000002</v>
      </c>
      <c r="F10437" t="s">
        <v>2497</v>
      </c>
    </row>
    <row r="10438" spans="1:6">
      <c r="A10438" t="s">
        <v>11894</v>
      </c>
      <c r="B10438">
        <v>-7.9513700000000007E-2</v>
      </c>
      <c r="C10438" t="s">
        <v>11895</v>
      </c>
      <c r="D10438">
        <v>4.5741899999999998</v>
      </c>
      <c r="E10438">
        <v>4.3289</v>
      </c>
      <c r="F10438" t="s">
        <v>11893</v>
      </c>
    </row>
    <row r="10439" spans="1:6">
      <c r="A10439" t="s">
        <v>17268</v>
      </c>
      <c r="B10439">
        <v>-7.9508899999999993E-2</v>
      </c>
      <c r="C10439" t="s">
        <v>17269</v>
      </c>
      <c r="D10439">
        <v>20.4115</v>
      </c>
      <c r="E10439">
        <v>19.317</v>
      </c>
      <c r="F10439" t="s">
        <v>17267</v>
      </c>
    </row>
    <row r="10440" spans="1:6">
      <c r="A10440" t="s">
        <v>3567</v>
      </c>
      <c r="B10440">
        <v>7.9503799999999999E-2</v>
      </c>
      <c r="C10440" t="s">
        <v>3568</v>
      </c>
      <c r="D10440">
        <v>29.11</v>
      </c>
      <c r="E10440">
        <v>30.7592</v>
      </c>
      <c r="F10440" t="s">
        <v>3566</v>
      </c>
    </row>
    <row r="10441" spans="1:6">
      <c r="A10441" t="s">
        <v>39765</v>
      </c>
      <c r="B10441">
        <v>7.9449099999999995E-2</v>
      </c>
      <c r="C10441" t="s">
        <v>39766</v>
      </c>
      <c r="D10441">
        <v>6.6322000000000001</v>
      </c>
      <c r="E10441">
        <v>7.0076799999999997</v>
      </c>
      <c r="F10441" t="s">
        <v>39764</v>
      </c>
    </row>
    <row r="10442" spans="1:6">
      <c r="A10442" t="s">
        <v>3570</v>
      </c>
      <c r="B10442">
        <v>7.9443200000000005E-2</v>
      </c>
      <c r="C10442" t="s">
        <v>3571</v>
      </c>
      <c r="D10442">
        <v>118.749</v>
      </c>
      <c r="E10442">
        <v>125.471</v>
      </c>
      <c r="F10442" t="s">
        <v>3569</v>
      </c>
    </row>
    <row r="10443" spans="1:6">
      <c r="A10443" t="s">
        <v>10677</v>
      </c>
      <c r="B10443">
        <v>7.9410700000000001E-2</v>
      </c>
      <c r="C10443" t="s">
        <v>10678</v>
      </c>
      <c r="D10443">
        <v>8.04833</v>
      </c>
      <c r="E10443">
        <v>8.5037599999999998</v>
      </c>
      <c r="F10443" t="s">
        <v>10676</v>
      </c>
    </row>
    <row r="10444" spans="1:6">
      <c r="A10444" t="s">
        <v>6470</v>
      </c>
      <c r="B10444">
        <v>-7.9403899999999999E-2</v>
      </c>
      <c r="C10444" t="s">
        <v>6471</v>
      </c>
      <c r="D10444">
        <v>4.3665500000000002</v>
      </c>
      <c r="E10444">
        <v>4.1327100000000003</v>
      </c>
      <c r="F10444" t="s">
        <v>6469</v>
      </c>
    </row>
    <row r="10445" spans="1:6">
      <c r="A10445" t="s">
        <v>1172</v>
      </c>
      <c r="B10445">
        <v>7.9181699999999994E-2</v>
      </c>
      <c r="C10445" t="s">
        <v>1173</v>
      </c>
      <c r="D10445">
        <v>1.4124699999999999</v>
      </c>
      <c r="E10445">
        <v>1.4921500000000001</v>
      </c>
      <c r="F10445" t="s">
        <v>1171</v>
      </c>
    </row>
    <row r="10446" spans="1:6">
      <c r="A10446" t="s">
        <v>38415</v>
      </c>
      <c r="B10446">
        <v>7.9181699999999994E-2</v>
      </c>
      <c r="C10446" t="s">
        <v>38416</v>
      </c>
      <c r="D10446">
        <v>0.70663100000000001</v>
      </c>
      <c r="E10446">
        <v>0.74649799999999999</v>
      </c>
      <c r="F10446" t="s">
        <v>38414</v>
      </c>
    </row>
    <row r="10447" spans="1:6">
      <c r="A10447" t="s">
        <v>21171</v>
      </c>
      <c r="B10447">
        <v>-7.9135200000000003E-2</v>
      </c>
      <c r="C10447" t="s">
        <v>21169</v>
      </c>
      <c r="D10447">
        <v>34.270899999999997</v>
      </c>
      <c r="E10447">
        <v>32.441699999999997</v>
      </c>
      <c r="F10447" t="s">
        <v>21170</v>
      </c>
    </row>
    <row r="10448" spans="1:6">
      <c r="A10448" t="s">
        <v>24162</v>
      </c>
      <c r="B10448">
        <v>-7.9057600000000006E-2</v>
      </c>
      <c r="C10448" t="s">
        <v>24163</v>
      </c>
      <c r="D10448">
        <v>14.092599999999999</v>
      </c>
      <c r="E10448">
        <v>13.341100000000001</v>
      </c>
      <c r="F10448" t="s">
        <v>24161</v>
      </c>
    </row>
    <row r="10449" spans="1:6">
      <c r="A10449" t="s">
        <v>19214</v>
      </c>
      <c r="B10449">
        <v>-7.9045099999999993E-2</v>
      </c>
      <c r="C10449" t="s">
        <v>19215</v>
      </c>
      <c r="D10449">
        <v>17.220800000000001</v>
      </c>
      <c r="E10449">
        <v>16.302700000000002</v>
      </c>
      <c r="F10449" t="s">
        <v>19213</v>
      </c>
    </row>
    <row r="10450" spans="1:6">
      <c r="A10450" t="s">
        <v>682</v>
      </c>
      <c r="B10450">
        <v>7.8999100000000003E-2</v>
      </c>
      <c r="C10450" t="s">
        <v>683</v>
      </c>
      <c r="D10450">
        <v>20.447600000000001</v>
      </c>
      <c r="E10450">
        <v>21.598500000000001</v>
      </c>
      <c r="F10450" t="s">
        <v>681</v>
      </c>
    </row>
    <row r="10451" spans="1:6">
      <c r="A10451" t="s">
        <v>34913</v>
      </c>
      <c r="B10451">
        <v>-7.8982700000000003E-2</v>
      </c>
      <c r="C10451" t="s">
        <v>24</v>
      </c>
      <c r="D10451">
        <v>12.750299999999999</v>
      </c>
      <c r="E10451">
        <v>12.071099999999999</v>
      </c>
      <c r="F10451" t="s">
        <v>34912</v>
      </c>
    </row>
    <row r="10452" spans="1:6">
      <c r="A10452" t="s">
        <v>18143</v>
      </c>
      <c r="B10452">
        <v>-7.8958100000000003E-2</v>
      </c>
      <c r="C10452" t="s">
        <v>18144</v>
      </c>
      <c r="D10452">
        <v>15.0459</v>
      </c>
      <c r="E10452">
        <v>14.2446</v>
      </c>
      <c r="F10452" t="s">
        <v>18142</v>
      </c>
    </row>
    <row r="10453" spans="1:6">
      <c r="A10453" t="s">
        <v>24654</v>
      </c>
      <c r="B10453">
        <v>7.8820200000000007E-2</v>
      </c>
      <c r="C10453" t="s">
        <v>24655</v>
      </c>
      <c r="D10453">
        <v>51.9923</v>
      </c>
      <c r="E10453">
        <v>54.911799999999999</v>
      </c>
      <c r="F10453" t="s">
        <v>24653</v>
      </c>
    </row>
    <row r="10454" spans="1:6">
      <c r="A10454" t="s">
        <v>7043</v>
      </c>
      <c r="B10454">
        <v>7.8778600000000004E-2</v>
      </c>
      <c r="C10454" t="s">
        <v>7044</v>
      </c>
      <c r="D10454">
        <v>8.4669399999999992</v>
      </c>
      <c r="E10454">
        <v>8.9421300000000006</v>
      </c>
      <c r="F10454" t="s">
        <v>7042</v>
      </c>
    </row>
    <row r="10455" spans="1:6">
      <c r="A10455" t="s">
        <v>2370</v>
      </c>
      <c r="B10455">
        <v>7.8700900000000004E-2</v>
      </c>
      <c r="C10455" t="s">
        <v>2371</v>
      </c>
      <c r="D10455">
        <v>47.193100000000001</v>
      </c>
      <c r="E10455">
        <v>49.838999999999999</v>
      </c>
      <c r="F10455" t="s">
        <v>2369</v>
      </c>
    </row>
    <row r="10456" spans="1:6">
      <c r="A10456" t="s">
        <v>18819</v>
      </c>
      <c r="B10456">
        <v>7.8642000000000004E-2</v>
      </c>
      <c r="C10456" t="s">
        <v>18820</v>
      </c>
      <c r="D10456">
        <v>9.6753199999999993</v>
      </c>
      <c r="E10456">
        <v>10.2174</v>
      </c>
      <c r="F10456" t="s">
        <v>18818</v>
      </c>
    </row>
    <row r="10457" spans="1:6">
      <c r="A10457" t="s">
        <v>13881</v>
      </c>
      <c r="B10457">
        <v>-7.8631599999999996E-2</v>
      </c>
      <c r="C10457" t="s">
        <v>4011</v>
      </c>
      <c r="D10457">
        <v>4.7885099999999996</v>
      </c>
      <c r="E10457">
        <v>4.5345000000000004</v>
      </c>
      <c r="F10457" t="s">
        <v>13880</v>
      </c>
    </row>
    <row r="10458" spans="1:6">
      <c r="A10458" t="s">
        <v>14413</v>
      </c>
      <c r="B10458">
        <v>-7.8608600000000001E-2</v>
      </c>
      <c r="C10458" t="s">
        <v>14414</v>
      </c>
      <c r="D10458">
        <v>36.905000000000001</v>
      </c>
      <c r="E10458">
        <v>34.947899999999997</v>
      </c>
      <c r="F10458" t="s">
        <v>14412</v>
      </c>
    </row>
    <row r="10459" spans="1:6">
      <c r="A10459" t="s">
        <v>27254</v>
      </c>
      <c r="B10459">
        <v>-7.8533900000000004E-2</v>
      </c>
      <c r="C10459" t="s">
        <v>27255</v>
      </c>
      <c r="D10459">
        <v>29.611000000000001</v>
      </c>
      <c r="E10459">
        <v>28.042200000000001</v>
      </c>
      <c r="F10459" t="s">
        <v>27253</v>
      </c>
    </row>
    <row r="10460" spans="1:6">
      <c r="A10460" t="s">
        <v>19712</v>
      </c>
      <c r="B10460">
        <v>-7.8454399999999994E-2</v>
      </c>
      <c r="C10460" t="s">
        <v>19713</v>
      </c>
      <c r="D10460">
        <v>63.527999999999999</v>
      </c>
      <c r="E10460">
        <v>60.165599999999998</v>
      </c>
      <c r="F10460" t="s">
        <v>19711</v>
      </c>
    </row>
    <row r="10461" spans="1:6">
      <c r="A10461" t="s">
        <v>39399</v>
      </c>
      <c r="B10461">
        <v>7.8450500000000006E-2</v>
      </c>
      <c r="C10461" t="s">
        <v>39400</v>
      </c>
      <c r="D10461">
        <v>397.53899999999999</v>
      </c>
      <c r="E10461">
        <v>419.755</v>
      </c>
      <c r="F10461" t="s">
        <v>39398</v>
      </c>
    </row>
    <row r="10462" spans="1:6">
      <c r="A10462" t="s">
        <v>37382</v>
      </c>
      <c r="B10462">
        <v>7.83586E-2</v>
      </c>
      <c r="C10462" t="s">
        <v>37383</v>
      </c>
      <c r="D10462">
        <v>57.802399999999999</v>
      </c>
      <c r="E10462">
        <v>61.028700000000001</v>
      </c>
      <c r="F10462" t="s">
        <v>37381</v>
      </c>
    </row>
    <row r="10463" spans="1:6">
      <c r="A10463" t="s">
        <v>2138</v>
      </c>
      <c r="B10463">
        <v>-7.83475E-2</v>
      </c>
      <c r="C10463" t="s">
        <v>2139</v>
      </c>
      <c r="D10463">
        <v>524.32799999999997</v>
      </c>
      <c r="E10463">
        <v>496.613</v>
      </c>
      <c r="F10463" t="s">
        <v>2137</v>
      </c>
    </row>
    <row r="10464" spans="1:6">
      <c r="A10464" t="s">
        <v>34114</v>
      </c>
      <c r="B10464">
        <v>7.82968E-2</v>
      </c>
      <c r="C10464" t="s">
        <v>34115</v>
      </c>
      <c r="D10464">
        <v>16.8369</v>
      </c>
      <c r="E10464">
        <v>17.7759</v>
      </c>
      <c r="F10464" t="s">
        <v>34113</v>
      </c>
    </row>
    <row r="10465" spans="1:6">
      <c r="A10465" t="s">
        <v>17474</v>
      </c>
      <c r="B10465">
        <v>-7.8279399999999999E-2</v>
      </c>
      <c r="C10465" t="s">
        <v>17475</v>
      </c>
      <c r="D10465">
        <v>3.1013899999999999</v>
      </c>
      <c r="E10465">
        <v>2.9376000000000002</v>
      </c>
      <c r="F10465" t="s">
        <v>17473</v>
      </c>
    </row>
    <row r="10466" spans="1:6">
      <c r="A10466" t="s">
        <v>5674</v>
      </c>
      <c r="B10466">
        <v>-7.8243499999999994E-2</v>
      </c>
      <c r="C10466" t="s">
        <v>5675</v>
      </c>
      <c r="D10466">
        <v>5.0600100000000001</v>
      </c>
      <c r="E10466">
        <v>4.7929000000000004</v>
      </c>
      <c r="F10466" t="s">
        <v>5673</v>
      </c>
    </row>
    <row r="10467" spans="1:6">
      <c r="A10467" t="s">
        <v>29877</v>
      </c>
      <c r="B10467">
        <v>7.8209500000000001E-2</v>
      </c>
      <c r="C10467" t="s">
        <v>29878</v>
      </c>
      <c r="D10467">
        <v>55.4908</v>
      </c>
      <c r="E10467">
        <v>58.582000000000001</v>
      </c>
      <c r="F10467" t="s">
        <v>29876</v>
      </c>
    </row>
    <row r="10468" spans="1:6">
      <c r="A10468" t="s">
        <v>7984</v>
      </c>
      <c r="B10468">
        <v>7.8178600000000001E-2</v>
      </c>
      <c r="C10468" t="s">
        <v>7985</v>
      </c>
      <c r="D10468">
        <v>4.2673100000000002</v>
      </c>
      <c r="E10468">
        <v>4.5049299999999999</v>
      </c>
      <c r="F10468" t="s">
        <v>7983</v>
      </c>
    </row>
    <row r="10469" spans="1:6">
      <c r="A10469" t="s">
        <v>12342</v>
      </c>
      <c r="B10469">
        <v>7.8161900000000006E-2</v>
      </c>
      <c r="C10469" t="s">
        <v>12343</v>
      </c>
      <c r="D10469">
        <v>28.192</v>
      </c>
      <c r="E10469">
        <v>29.761500000000002</v>
      </c>
      <c r="F10469" t="s">
        <v>12341</v>
      </c>
    </row>
    <row r="10470" spans="1:6">
      <c r="A10470" t="s">
        <v>31292</v>
      </c>
      <c r="B10470">
        <v>-7.8124799999999994E-2</v>
      </c>
      <c r="C10470" t="s">
        <v>31293</v>
      </c>
      <c r="D10470">
        <v>48.648200000000003</v>
      </c>
      <c r="E10470">
        <v>46.0839</v>
      </c>
      <c r="F10470" t="s">
        <v>31291</v>
      </c>
    </row>
    <row r="10471" spans="1:6">
      <c r="A10471" t="s">
        <v>13916</v>
      </c>
      <c r="B10471">
        <v>7.8045500000000004E-2</v>
      </c>
      <c r="C10471" t="s">
        <v>13917</v>
      </c>
      <c r="D10471">
        <v>19.0593</v>
      </c>
      <c r="E10471">
        <v>20.1188</v>
      </c>
      <c r="F10471" t="s">
        <v>13915</v>
      </c>
    </row>
    <row r="10472" spans="1:6">
      <c r="A10472" t="s">
        <v>22111</v>
      </c>
      <c r="B10472">
        <v>7.7961799999999998E-2</v>
      </c>
      <c r="C10472" t="s">
        <v>22112</v>
      </c>
      <c r="D10472">
        <v>1743.16</v>
      </c>
      <c r="E10472">
        <v>1839.95</v>
      </c>
      <c r="F10472" t="s">
        <v>22110</v>
      </c>
    </row>
    <row r="10473" spans="1:6">
      <c r="A10473" t="s">
        <v>5627</v>
      </c>
      <c r="B10473">
        <v>7.7954700000000002E-2</v>
      </c>
      <c r="C10473" t="s">
        <v>5628</v>
      </c>
      <c r="D10473">
        <v>105.65300000000001</v>
      </c>
      <c r="E10473">
        <v>111.51900000000001</v>
      </c>
      <c r="F10473" t="s">
        <v>5626</v>
      </c>
    </row>
    <row r="10474" spans="1:6">
      <c r="A10474" t="s">
        <v>20596</v>
      </c>
      <c r="B10474">
        <v>-7.7921799999999999E-2</v>
      </c>
      <c r="C10474" t="s">
        <v>20597</v>
      </c>
      <c r="D10474">
        <v>33.521999999999998</v>
      </c>
      <c r="E10474">
        <v>31.759399999999999</v>
      </c>
      <c r="F10474" t="s">
        <v>20595</v>
      </c>
    </row>
    <row r="10475" spans="1:6">
      <c r="A10475" t="s">
        <v>25340</v>
      </c>
      <c r="B10475">
        <v>-7.7874600000000002E-2</v>
      </c>
      <c r="C10475" t="s">
        <v>25341</v>
      </c>
      <c r="D10475">
        <v>10.129099999999999</v>
      </c>
      <c r="E10475">
        <v>9.5968400000000003</v>
      </c>
      <c r="F10475" t="s">
        <v>25339</v>
      </c>
    </row>
    <row r="10476" spans="1:6">
      <c r="A10476" t="s">
        <v>31588</v>
      </c>
      <c r="B10476">
        <v>-7.7874600000000002E-2</v>
      </c>
      <c r="C10476" t="s">
        <v>7817</v>
      </c>
      <c r="D10476">
        <v>2.4291999999999998</v>
      </c>
      <c r="E10476">
        <v>2.3015599999999998</v>
      </c>
      <c r="F10476" t="s">
        <v>31587</v>
      </c>
    </row>
    <row r="10477" spans="1:6">
      <c r="A10477" t="s">
        <v>25937</v>
      </c>
      <c r="B10477">
        <v>7.7799099999999996E-2</v>
      </c>
      <c r="C10477" t="s">
        <v>25938</v>
      </c>
      <c r="D10477">
        <v>34.3919</v>
      </c>
      <c r="E10477">
        <v>36.297400000000003</v>
      </c>
      <c r="F10477" t="s">
        <v>25936</v>
      </c>
    </row>
    <row r="10478" spans="1:6">
      <c r="A10478" t="s">
        <v>29924</v>
      </c>
      <c r="B10478">
        <v>-7.77365E-2</v>
      </c>
      <c r="C10478" t="s">
        <v>29925</v>
      </c>
      <c r="D10478">
        <v>10.4727</v>
      </c>
      <c r="E10478">
        <v>9.9233700000000002</v>
      </c>
      <c r="F10478" t="s">
        <v>29923</v>
      </c>
    </row>
    <row r="10479" spans="1:6">
      <c r="A10479" t="s">
        <v>41105</v>
      </c>
      <c r="B10479">
        <v>7.7720399999999995E-2</v>
      </c>
      <c r="C10479" t="s">
        <v>6367</v>
      </c>
      <c r="D10479">
        <v>44.024299999999997</v>
      </c>
      <c r="E10479">
        <v>46.460999999999999</v>
      </c>
      <c r="F10479" t="s">
        <v>41104</v>
      </c>
    </row>
    <row r="10480" spans="1:6">
      <c r="A10480" t="s">
        <v>12694</v>
      </c>
      <c r="B10480">
        <v>7.7710799999999997E-2</v>
      </c>
      <c r="C10480" t="s">
        <v>12695</v>
      </c>
      <c r="D10480">
        <v>24.9331</v>
      </c>
      <c r="E10480">
        <v>26.312899999999999</v>
      </c>
      <c r="F10480" t="s">
        <v>12693</v>
      </c>
    </row>
    <row r="10481" spans="1:6">
      <c r="A10481" t="s">
        <v>29597</v>
      </c>
      <c r="B10481">
        <v>7.75391E-2</v>
      </c>
      <c r="C10481" t="s">
        <v>29598</v>
      </c>
      <c r="D10481">
        <v>16.842700000000001</v>
      </c>
      <c r="E10481">
        <v>17.772600000000001</v>
      </c>
      <c r="F10481" t="s">
        <v>29596</v>
      </c>
    </row>
    <row r="10482" spans="1:6">
      <c r="A10482" t="s">
        <v>9684</v>
      </c>
      <c r="B10482">
        <v>-7.7424099999999996E-2</v>
      </c>
      <c r="C10482" t="s">
        <v>9685</v>
      </c>
      <c r="D10482">
        <v>8.4871099999999995</v>
      </c>
      <c r="E10482">
        <v>8.0436399999999999</v>
      </c>
      <c r="F10482" t="s">
        <v>9683</v>
      </c>
    </row>
    <row r="10483" spans="1:6">
      <c r="A10483" t="s">
        <v>20723</v>
      </c>
      <c r="B10483">
        <v>7.73509E-2</v>
      </c>
      <c r="C10483" t="s">
        <v>20724</v>
      </c>
      <c r="D10483">
        <v>15.054600000000001</v>
      </c>
      <c r="E10483">
        <v>15.883699999999999</v>
      </c>
      <c r="F10483" t="s">
        <v>20722</v>
      </c>
    </row>
    <row r="10484" spans="1:6">
      <c r="A10484" t="s">
        <v>3165</v>
      </c>
      <c r="B10484">
        <v>-7.7345700000000003E-2</v>
      </c>
      <c r="C10484" t="s">
        <v>3166</v>
      </c>
      <c r="D10484">
        <v>1.34693</v>
      </c>
      <c r="E10484">
        <v>1.2766200000000001</v>
      </c>
      <c r="F10484" t="s">
        <v>3164</v>
      </c>
    </row>
    <row r="10485" spans="1:6">
      <c r="A10485" t="s">
        <v>26507</v>
      </c>
      <c r="B10485">
        <v>-7.7345700000000003E-2</v>
      </c>
      <c r="C10485" t="s">
        <v>26508</v>
      </c>
      <c r="D10485">
        <v>7.2667099999999998</v>
      </c>
      <c r="E10485">
        <v>6.8873899999999999</v>
      </c>
      <c r="F10485" t="s">
        <v>26506</v>
      </c>
    </row>
    <row r="10486" spans="1:6">
      <c r="A10486" t="s">
        <v>2522</v>
      </c>
      <c r="B10486">
        <v>7.7330899999999994E-2</v>
      </c>
      <c r="C10486" t="s">
        <v>1063</v>
      </c>
      <c r="D10486">
        <v>19.671500000000002</v>
      </c>
      <c r="E10486">
        <v>20.7547</v>
      </c>
      <c r="F10486" t="s">
        <v>2521</v>
      </c>
    </row>
    <row r="10487" spans="1:6">
      <c r="A10487" t="s">
        <v>35035</v>
      </c>
      <c r="B10487">
        <v>7.7208700000000005E-2</v>
      </c>
      <c r="C10487" t="s">
        <v>21487</v>
      </c>
      <c r="D10487">
        <v>3.7868200000000001</v>
      </c>
      <c r="E10487">
        <v>3.9950000000000001</v>
      </c>
      <c r="F10487" t="s">
        <v>35034</v>
      </c>
    </row>
    <row r="10488" spans="1:6">
      <c r="A10488" t="s">
        <v>7109</v>
      </c>
      <c r="B10488">
        <v>-7.7142600000000006E-2</v>
      </c>
      <c r="C10488" t="s">
        <v>7110</v>
      </c>
      <c r="D10488">
        <v>11.7041</v>
      </c>
      <c r="E10488">
        <v>11.0947</v>
      </c>
      <c r="F10488" t="s">
        <v>7108</v>
      </c>
    </row>
    <row r="10489" spans="1:6">
      <c r="A10489" t="s">
        <v>29697</v>
      </c>
      <c r="B10489">
        <v>-7.7047900000000002E-2</v>
      </c>
      <c r="C10489" t="s">
        <v>29698</v>
      </c>
      <c r="D10489">
        <v>30.304500000000001</v>
      </c>
      <c r="E10489">
        <v>28.7285</v>
      </c>
      <c r="F10489" t="s">
        <v>29696</v>
      </c>
    </row>
    <row r="10490" spans="1:6">
      <c r="A10490" t="s">
        <v>1092</v>
      </c>
      <c r="B10490">
        <v>7.7020900000000003E-2</v>
      </c>
      <c r="C10490" t="s">
        <v>1093</v>
      </c>
      <c r="D10490">
        <v>7.2176299999999998</v>
      </c>
      <c r="E10490">
        <v>7.6134300000000001</v>
      </c>
      <c r="F10490" t="s">
        <v>1091</v>
      </c>
    </row>
    <row r="10491" spans="1:6">
      <c r="A10491" t="s">
        <v>37320</v>
      </c>
      <c r="B10491">
        <v>7.6966999999999994E-2</v>
      </c>
      <c r="C10491" t="s">
        <v>37321</v>
      </c>
      <c r="D10491">
        <v>36.204000000000001</v>
      </c>
      <c r="E10491">
        <v>38.187899999999999</v>
      </c>
      <c r="F10491" t="s">
        <v>37319</v>
      </c>
    </row>
    <row r="10492" spans="1:6">
      <c r="A10492" t="s">
        <v>36751</v>
      </c>
      <c r="B10492">
        <v>-7.6937500000000006E-2</v>
      </c>
      <c r="C10492" t="s">
        <v>36752</v>
      </c>
      <c r="D10492">
        <v>73.172899999999998</v>
      </c>
      <c r="E10492">
        <v>69.372900000000001</v>
      </c>
      <c r="F10492" t="s">
        <v>36750</v>
      </c>
    </row>
    <row r="10493" spans="1:6">
      <c r="A10493" t="s">
        <v>11659</v>
      </c>
      <c r="B10493">
        <v>-7.6874799999999993E-2</v>
      </c>
      <c r="C10493" t="s">
        <v>11657</v>
      </c>
      <c r="D10493">
        <v>9.7968600000000006</v>
      </c>
      <c r="E10493">
        <v>9.2885000000000009</v>
      </c>
      <c r="F10493" t="s">
        <v>11658</v>
      </c>
    </row>
    <row r="10494" spans="1:6">
      <c r="A10494" t="s">
        <v>11830</v>
      </c>
      <c r="B10494">
        <v>-7.6856599999999997E-2</v>
      </c>
      <c r="C10494" t="s">
        <v>11831</v>
      </c>
      <c r="D10494">
        <v>2.4817900000000002</v>
      </c>
      <c r="E10494">
        <v>2.35304</v>
      </c>
      <c r="F10494" t="s">
        <v>11829</v>
      </c>
    </row>
    <row r="10495" spans="1:6">
      <c r="A10495" t="s">
        <v>5648</v>
      </c>
      <c r="B10495">
        <v>-7.6843900000000007E-2</v>
      </c>
      <c r="C10495" t="s">
        <v>5649</v>
      </c>
      <c r="D10495">
        <v>15.924300000000001</v>
      </c>
      <c r="E10495">
        <v>15.0983</v>
      </c>
      <c r="F10495" t="s">
        <v>5647</v>
      </c>
    </row>
    <row r="10496" spans="1:6">
      <c r="A10496" t="s">
        <v>4729</v>
      </c>
      <c r="B10496">
        <v>7.6802700000000002E-2</v>
      </c>
      <c r="C10496" t="s">
        <v>4730</v>
      </c>
      <c r="D10496">
        <v>16.734500000000001</v>
      </c>
      <c r="E10496">
        <v>17.6495</v>
      </c>
      <c r="F10496" t="s">
        <v>4728</v>
      </c>
    </row>
    <row r="10497" spans="1:6">
      <c r="A10497" t="s">
        <v>17761</v>
      </c>
      <c r="B10497">
        <v>7.6702400000000004E-2</v>
      </c>
      <c r="C10497" t="s">
        <v>17762</v>
      </c>
      <c r="D10497">
        <v>3.95166</v>
      </c>
      <c r="E10497">
        <v>4.16744</v>
      </c>
      <c r="F10497" t="s">
        <v>17760</v>
      </c>
    </row>
    <row r="10498" spans="1:6">
      <c r="A10498" t="s">
        <v>39587</v>
      </c>
      <c r="B10498">
        <v>7.64595E-2</v>
      </c>
      <c r="C10498" t="s">
        <v>39588</v>
      </c>
      <c r="D10498">
        <v>11.3583</v>
      </c>
      <c r="E10498">
        <v>11.9765</v>
      </c>
      <c r="F10498" t="s">
        <v>39586</v>
      </c>
    </row>
    <row r="10499" spans="1:6">
      <c r="A10499" t="s">
        <v>28288</v>
      </c>
      <c r="B10499">
        <v>-7.6419100000000004E-2</v>
      </c>
      <c r="C10499" t="s">
        <v>28289</v>
      </c>
      <c r="D10499">
        <v>7.8678299999999997</v>
      </c>
      <c r="E10499">
        <v>7.4619200000000001</v>
      </c>
      <c r="F10499" t="s">
        <v>28287</v>
      </c>
    </row>
    <row r="10500" spans="1:6">
      <c r="A10500" t="s">
        <v>35796</v>
      </c>
      <c r="B10500">
        <v>-7.6403200000000004E-2</v>
      </c>
      <c r="C10500" t="s">
        <v>35797</v>
      </c>
      <c r="D10500">
        <v>37.623600000000003</v>
      </c>
      <c r="E10500">
        <v>35.682899999999997</v>
      </c>
      <c r="F10500" t="s">
        <v>35795</v>
      </c>
    </row>
    <row r="10501" spans="1:6">
      <c r="A10501" t="s">
        <v>13076</v>
      </c>
      <c r="B10501">
        <v>-7.6403100000000002E-2</v>
      </c>
      <c r="C10501" t="s">
        <v>13077</v>
      </c>
      <c r="D10501">
        <v>25.044899999999998</v>
      </c>
      <c r="E10501">
        <v>23.753</v>
      </c>
      <c r="F10501" t="s">
        <v>13075</v>
      </c>
    </row>
    <row r="10502" spans="1:6">
      <c r="A10502" t="s">
        <v>1568</v>
      </c>
      <c r="B10502">
        <v>-7.6354500000000006E-2</v>
      </c>
      <c r="C10502" t="s">
        <v>1569</v>
      </c>
      <c r="D10502">
        <v>150.00700000000001</v>
      </c>
      <c r="E10502">
        <v>142.274</v>
      </c>
      <c r="F10502" t="s">
        <v>1567</v>
      </c>
    </row>
    <row r="10503" spans="1:6">
      <c r="A10503" t="s">
        <v>14725</v>
      </c>
      <c r="B10503">
        <v>7.6253299999999996E-2</v>
      </c>
      <c r="C10503" t="s">
        <v>14726</v>
      </c>
      <c r="D10503">
        <v>25.494800000000001</v>
      </c>
      <c r="E10503">
        <v>26.878599999999999</v>
      </c>
      <c r="F10503" t="s">
        <v>14724</v>
      </c>
    </row>
    <row r="10504" spans="1:6">
      <c r="A10504" t="s">
        <v>12506</v>
      </c>
      <c r="B10504">
        <v>7.6213000000000003E-2</v>
      </c>
      <c r="C10504" t="s">
        <v>12507</v>
      </c>
      <c r="D10504">
        <v>28.421800000000001</v>
      </c>
      <c r="E10504">
        <v>29.9636</v>
      </c>
      <c r="F10504" t="s">
        <v>12505</v>
      </c>
    </row>
    <row r="10505" spans="1:6">
      <c r="A10505" t="s">
        <v>19765</v>
      </c>
      <c r="B10505">
        <v>-7.60411E-2</v>
      </c>
      <c r="C10505" t="s">
        <v>6281</v>
      </c>
      <c r="D10505">
        <v>19.743500000000001</v>
      </c>
      <c r="E10505">
        <v>18.729800000000001</v>
      </c>
      <c r="F10505" t="s">
        <v>19764</v>
      </c>
    </row>
    <row r="10506" spans="1:6">
      <c r="A10506" t="s">
        <v>10672</v>
      </c>
      <c r="B10506">
        <v>-7.5953900000000005E-2</v>
      </c>
      <c r="C10506" t="s">
        <v>10673</v>
      </c>
      <c r="D10506">
        <v>12.632899999999999</v>
      </c>
      <c r="E10506">
        <v>11.984999999999999</v>
      </c>
      <c r="F10506" t="s">
        <v>10671</v>
      </c>
    </row>
    <row r="10507" spans="1:6">
      <c r="A10507" t="s">
        <v>15712</v>
      </c>
      <c r="B10507">
        <v>-7.5944600000000001E-2</v>
      </c>
      <c r="C10507" t="s">
        <v>15713</v>
      </c>
      <c r="D10507">
        <v>17.9114</v>
      </c>
      <c r="E10507">
        <v>16.992899999999999</v>
      </c>
      <c r="F10507" t="s">
        <v>15711</v>
      </c>
    </row>
    <row r="10508" spans="1:6">
      <c r="A10508" t="s">
        <v>40514</v>
      </c>
      <c r="B10508">
        <v>7.59127E-2</v>
      </c>
      <c r="C10508" t="s">
        <v>21199</v>
      </c>
      <c r="D10508">
        <v>11.8916</v>
      </c>
      <c r="E10508">
        <v>12.5341</v>
      </c>
      <c r="F10508" t="s">
        <v>40513</v>
      </c>
    </row>
    <row r="10509" spans="1:6">
      <c r="A10509" t="s">
        <v>11154</v>
      </c>
      <c r="B10509">
        <v>-7.5829099999999997E-2</v>
      </c>
      <c r="C10509" t="s">
        <v>11155</v>
      </c>
      <c r="D10509">
        <v>5.1536099999999996</v>
      </c>
      <c r="E10509">
        <v>4.8897300000000001</v>
      </c>
      <c r="F10509" t="s">
        <v>11153</v>
      </c>
    </row>
    <row r="10510" spans="1:6">
      <c r="A10510" t="s">
        <v>25612</v>
      </c>
      <c r="B10510">
        <v>7.5744300000000001E-2</v>
      </c>
      <c r="C10510" t="s">
        <v>25606</v>
      </c>
      <c r="D10510">
        <v>4.4939200000000001</v>
      </c>
      <c r="E10510">
        <v>4.7361599999999999</v>
      </c>
      <c r="F10510" t="s">
        <v>25611</v>
      </c>
    </row>
    <row r="10511" spans="1:6">
      <c r="A10511" t="s">
        <v>25250</v>
      </c>
      <c r="B10511">
        <v>-7.5724899999999998E-2</v>
      </c>
      <c r="C10511" t="s">
        <v>6835</v>
      </c>
      <c r="D10511">
        <v>90.082800000000006</v>
      </c>
      <c r="E10511">
        <v>85.476500000000001</v>
      </c>
      <c r="F10511" t="s">
        <v>25249</v>
      </c>
    </row>
    <row r="10512" spans="1:6">
      <c r="A10512" t="s">
        <v>15899</v>
      </c>
      <c r="B10512">
        <v>-7.5711799999999996E-2</v>
      </c>
      <c r="C10512" t="s">
        <v>15900</v>
      </c>
      <c r="D10512">
        <v>22.936699999999998</v>
      </c>
      <c r="E10512">
        <v>21.763999999999999</v>
      </c>
      <c r="F10512" t="s">
        <v>15898</v>
      </c>
    </row>
    <row r="10513" spans="1:6">
      <c r="A10513" t="s">
        <v>15319</v>
      </c>
      <c r="B10513">
        <v>-7.5641E-2</v>
      </c>
      <c r="C10513" t="s">
        <v>15320</v>
      </c>
      <c r="D10513">
        <v>140.56899999999999</v>
      </c>
      <c r="E10513">
        <v>133.38900000000001</v>
      </c>
      <c r="F10513" t="s">
        <v>15318</v>
      </c>
    </row>
    <row r="10514" spans="1:6">
      <c r="A10514" t="s">
        <v>5816</v>
      </c>
      <c r="B10514">
        <v>-7.5616500000000003E-2</v>
      </c>
      <c r="C10514" t="s">
        <v>5817</v>
      </c>
      <c r="D10514">
        <v>20.697600000000001</v>
      </c>
      <c r="E10514">
        <v>19.640699999999999</v>
      </c>
      <c r="F10514" t="s">
        <v>5815</v>
      </c>
    </row>
    <row r="10515" spans="1:6">
      <c r="A10515" t="s">
        <v>3939</v>
      </c>
      <c r="B10515">
        <v>-7.5592599999999996E-2</v>
      </c>
      <c r="C10515" t="s">
        <v>3940</v>
      </c>
      <c r="D10515">
        <v>45.797699999999999</v>
      </c>
      <c r="E10515">
        <v>43.459800000000001</v>
      </c>
      <c r="F10515" t="s">
        <v>3938</v>
      </c>
    </row>
    <row r="10516" spans="1:6">
      <c r="A10516" t="s">
        <v>19456</v>
      </c>
      <c r="B10516">
        <v>7.5521699999999997E-2</v>
      </c>
      <c r="C10516" t="s">
        <v>19457</v>
      </c>
      <c r="D10516">
        <v>48.235100000000003</v>
      </c>
      <c r="E10516">
        <v>50.827300000000001</v>
      </c>
      <c r="F10516" t="s">
        <v>19455</v>
      </c>
    </row>
    <row r="10517" spans="1:6">
      <c r="A10517" t="s">
        <v>17265</v>
      </c>
      <c r="B10517">
        <v>-7.5496400000000005E-2</v>
      </c>
      <c r="C10517" t="s">
        <v>17266</v>
      </c>
      <c r="D10517">
        <v>0.88856000000000002</v>
      </c>
      <c r="E10517">
        <v>0.84325700000000003</v>
      </c>
      <c r="F10517" t="s">
        <v>17264</v>
      </c>
    </row>
    <row r="10518" spans="1:6">
      <c r="A10518" t="s">
        <v>40918</v>
      </c>
      <c r="B10518">
        <v>-7.5483800000000004E-2</v>
      </c>
      <c r="C10518" t="s">
        <v>40919</v>
      </c>
      <c r="D10518">
        <v>18.939</v>
      </c>
      <c r="E10518">
        <v>17.973600000000001</v>
      </c>
      <c r="F10518" t="s">
        <v>40917</v>
      </c>
    </row>
    <row r="10519" spans="1:6">
      <c r="A10519" t="s">
        <v>26038</v>
      </c>
      <c r="B10519">
        <v>7.5445999999999999E-2</v>
      </c>
      <c r="C10519" t="s">
        <v>26036</v>
      </c>
      <c r="D10519">
        <v>108.88500000000001</v>
      </c>
      <c r="E10519">
        <v>114.73099999999999</v>
      </c>
      <c r="F10519" t="s">
        <v>26037</v>
      </c>
    </row>
    <row r="10520" spans="1:6">
      <c r="A10520" t="s">
        <v>21222</v>
      </c>
      <c r="B10520">
        <v>-7.5425599999999995E-2</v>
      </c>
      <c r="C10520" t="s">
        <v>21223</v>
      </c>
      <c r="D10520">
        <v>11.6104</v>
      </c>
      <c r="E10520">
        <v>11.019</v>
      </c>
      <c r="F10520" t="s">
        <v>21221</v>
      </c>
    </row>
    <row r="10521" spans="1:6">
      <c r="A10521" t="s">
        <v>37696</v>
      </c>
      <c r="B10521">
        <v>-7.5425599999999995E-2</v>
      </c>
      <c r="C10521" t="s">
        <v>37697</v>
      </c>
      <c r="D10521">
        <v>22.991900000000001</v>
      </c>
      <c r="E10521">
        <v>21.820799999999998</v>
      </c>
      <c r="F10521" t="s">
        <v>37695</v>
      </c>
    </row>
    <row r="10522" spans="1:6">
      <c r="A10522" t="s">
        <v>6950</v>
      </c>
      <c r="B10522">
        <v>-7.5418299999999994E-2</v>
      </c>
      <c r="C10522" t="s">
        <v>6951</v>
      </c>
      <c r="D10522">
        <v>59.909599999999998</v>
      </c>
      <c r="E10522">
        <v>56.858199999999997</v>
      </c>
      <c r="F10522" t="s">
        <v>6949</v>
      </c>
    </row>
    <row r="10523" spans="1:6">
      <c r="A10523" t="s">
        <v>26759</v>
      </c>
      <c r="B10523">
        <v>-7.5412000000000007E-2</v>
      </c>
      <c r="C10523" t="s">
        <v>26760</v>
      </c>
      <c r="D10523">
        <v>11.1629</v>
      </c>
      <c r="E10523">
        <v>10.5944</v>
      </c>
      <c r="F10523" t="s">
        <v>26758</v>
      </c>
    </row>
    <row r="10524" spans="1:6">
      <c r="A10524" t="s">
        <v>7761</v>
      </c>
      <c r="B10524">
        <v>7.5366299999999997E-2</v>
      </c>
      <c r="C10524" t="s">
        <v>7762</v>
      </c>
      <c r="D10524">
        <v>6.30124</v>
      </c>
      <c r="E10524">
        <v>6.63917</v>
      </c>
      <c r="F10524" t="s">
        <v>7760</v>
      </c>
    </row>
    <row r="10525" spans="1:6">
      <c r="A10525" t="s">
        <v>15613</v>
      </c>
      <c r="B10525">
        <v>7.5302999999999995E-2</v>
      </c>
      <c r="C10525" t="s">
        <v>5622</v>
      </c>
      <c r="D10525">
        <v>7.58453</v>
      </c>
      <c r="E10525">
        <v>7.9909299999999996</v>
      </c>
      <c r="F10525" t="s">
        <v>15612</v>
      </c>
    </row>
    <row r="10526" spans="1:6">
      <c r="A10526" t="s">
        <v>21354</v>
      </c>
      <c r="B10526">
        <v>-7.5290700000000002E-2</v>
      </c>
      <c r="C10526" t="s">
        <v>21346</v>
      </c>
      <c r="D10526">
        <v>0.95772699999999999</v>
      </c>
      <c r="E10526">
        <v>0.90902799999999995</v>
      </c>
      <c r="F10526" t="s">
        <v>21353</v>
      </c>
    </row>
    <row r="10527" spans="1:6">
      <c r="A10527" t="s">
        <v>21629</v>
      </c>
      <c r="B10527">
        <v>7.5259599999999996E-2</v>
      </c>
      <c r="C10527" t="s">
        <v>21630</v>
      </c>
      <c r="D10527">
        <v>39.292999999999999</v>
      </c>
      <c r="E10527">
        <v>41.397199999999998</v>
      </c>
      <c r="F10527" t="s">
        <v>21628</v>
      </c>
    </row>
    <row r="10528" spans="1:6">
      <c r="A10528" t="s">
        <v>8166</v>
      </c>
      <c r="B10528">
        <v>7.5196299999999994E-2</v>
      </c>
      <c r="C10528" t="s">
        <v>8167</v>
      </c>
      <c r="D10528">
        <v>43.782699999999998</v>
      </c>
      <c r="E10528">
        <v>46.125300000000003</v>
      </c>
      <c r="F10528" t="s">
        <v>8165</v>
      </c>
    </row>
    <row r="10529" spans="1:6">
      <c r="A10529" t="s">
        <v>742</v>
      </c>
      <c r="B10529">
        <v>-7.5156700000000007E-2</v>
      </c>
      <c r="C10529" t="s">
        <v>260</v>
      </c>
      <c r="D10529">
        <v>12.196</v>
      </c>
      <c r="E10529">
        <v>11.5769</v>
      </c>
      <c r="F10529" t="s">
        <v>741</v>
      </c>
    </row>
    <row r="10530" spans="1:6">
      <c r="A10530" t="s">
        <v>14</v>
      </c>
      <c r="B10530">
        <v>-7.5135099999999996E-2</v>
      </c>
      <c r="C10530" t="s">
        <v>15</v>
      </c>
      <c r="D10530">
        <v>4.27637</v>
      </c>
      <c r="E10530">
        <v>4.0593500000000002</v>
      </c>
      <c r="F10530" t="s">
        <v>13</v>
      </c>
    </row>
    <row r="10531" spans="1:6">
      <c r="A10531" t="s">
        <v>6226</v>
      </c>
      <c r="B10531">
        <v>-7.5117900000000001E-2</v>
      </c>
      <c r="C10531" t="s">
        <v>6227</v>
      </c>
      <c r="D10531">
        <v>48.661700000000003</v>
      </c>
      <c r="E10531">
        <v>46.192799999999998</v>
      </c>
      <c r="F10531" t="s">
        <v>6225</v>
      </c>
    </row>
    <row r="10532" spans="1:6">
      <c r="A10532" t="s">
        <v>1865</v>
      </c>
      <c r="B10532">
        <v>-7.5114600000000004E-2</v>
      </c>
      <c r="C10532" t="s">
        <v>1866</v>
      </c>
      <c r="D10532">
        <v>53.5</v>
      </c>
      <c r="E10532">
        <v>50.785800000000002</v>
      </c>
      <c r="F10532" t="s">
        <v>1864</v>
      </c>
    </row>
    <row r="10533" spans="1:6">
      <c r="A10533" t="s">
        <v>25106</v>
      </c>
      <c r="B10533">
        <v>7.5093800000000002E-2</v>
      </c>
      <c r="C10533" t="s">
        <v>25104</v>
      </c>
      <c r="D10533">
        <v>5.6538599999999999</v>
      </c>
      <c r="E10533">
        <v>5.9559499999999996</v>
      </c>
      <c r="F10533" t="s">
        <v>25105</v>
      </c>
    </row>
    <row r="10534" spans="1:6">
      <c r="A10534" t="s">
        <v>3843</v>
      </c>
      <c r="B10534">
        <v>7.5043600000000002E-2</v>
      </c>
      <c r="C10534" t="s">
        <v>3844</v>
      </c>
      <c r="D10534">
        <v>3.20181</v>
      </c>
      <c r="E10534">
        <v>3.37277</v>
      </c>
      <c r="F10534" t="s">
        <v>3842</v>
      </c>
    </row>
    <row r="10535" spans="1:6">
      <c r="A10535" t="s">
        <v>26393</v>
      </c>
      <c r="B10535">
        <v>-7.4907799999999997E-2</v>
      </c>
      <c r="C10535" t="s">
        <v>7884</v>
      </c>
      <c r="D10535">
        <v>20.538399999999999</v>
      </c>
      <c r="E10535">
        <v>19.499199999999998</v>
      </c>
      <c r="F10535" t="s">
        <v>26392</v>
      </c>
    </row>
    <row r="10536" spans="1:6">
      <c r="A10536" t="s">
        <v>22754</v>
      </c>
      <c r="B10536">
        <v>7.4873899999999993E-2</v>
      </c>
      <c r="C10536" t="s">
        <v>22755</v>
      </c>
      <c r="D10536">
        <v>5.5874899999999998</v>
      </c>
      <c r="E10536">
        <v>5.8851300000000002</v>
      </c>
      <c r="F10536" t="s">
        <v>22753</v>
      </c>
    </row>
    <row r="10537" spans="1:6">
      <c r="A10537" t="s">
        <v>15496</v>
      </c>
      <c r="B10537">
        <v>-7.4867100000000006E-2</v>
      </c>
      <c r="C10537" t="s">
        <v>15494</v>
      </c>
      <c r="D10537">
        <v>19.298400000000001</v>
      </c>
      <c r="E10537">
        <v>18.322500000000002</v>
      </c>
      <c r="F10537" t="s">
        <v>15495</v>
      </c>
    </row>
    <row r="10538" spans="1:6">
      <c r="A10538" t="s">
        <v>18733</v>
      </c>
      <c r="B10538">
        <v>7.4830400000000005E-2</v>
      </c>
      <c r="C10538" t="s">
        <v>18734</v>
      </c>
      <c r="D10538">
        <v>32.571199999999997</v>
      </c>
      <c r="E10538">
        <v>34.305199999999999</v>
      </c>
      <c r="F10538" t="s">
        <v>18732</v>
      </c>
    </row>
    <row r="10539" spans="1:6">
      <c r="A10539" t="s">
        <v>13435</v>
      </c>
      <c r="B10539">
        <v>7.4818499999999996E-2</v>
      </c>
      <c r="C10539" t="s">
        <v>13436</v>
      </c>
      <c r="D10539">
        <v>45.116300000000003</v>
      </c>
      <c r="E10539">
        <v>47.517800000000001</v>
      </c>
      <c r="F10539" t="s">
        <v>13434</v>
      </c>
    </row>
    <row r="10540" spans="1:6">
      <c r="A10540" t="s">
        <v>9646</v>
      </c>
      <c r="B10540">
        <v>-7.4806999999999998E-2</v>
      </c>
      <c r="C10540" t="s">
        <v>9647</v>
      </c>
      <c r="D10540">
        <v>6.0887200000000004</v>
      </c>
      <c r="E10540">
        <v>5.7810600000000001</v>
      </c>
      <c r="F10540" t="s">
        <v>9645</v>
      </c>
    </row>
    <row r="10541" spans="1:6">
      <c r="A10541" t="s">
        <v>40387</v>
      </c>
      <c r="B10541">
        <v>-7.4806999999999998E-2</v>
      </c>
      <c r="C10541" t="s">
        <v>11673</v>
      </c>
      <c r="D10541">
        <v>4.4837899999999999</v>
      </c>
      <c r="E10541">
        <v>4.2572200000000002</v>
      </c>
      <c r="F10541" t="s">
        <v>40386</v>
      </c>
    </row>
    <row r="10542" spans="1:6">
      <c r="A10542" t="s">
        <v>34845</v>
      </c>
      <c r="B10542">
        <v>7.4765300000000007E-2</v>
      </c>
      <c r="C10542" t="s">
        <v>34846</v>
      </c>
      <c r="D10542">
        <v>7.4060100000000002</v>
      </c>
      <c r="E10542">
        <v>7.7999299999999998</v>
      </c>
      <c r="F10542" t="s">
        <v>34844</v>
      </c>
    </row>
    <row r="10543" spans="1:6">
      <c r="A10543" t="s">
        <v>33841</v>
      </c>
      <c r="B10543">
        <v>7.4758000000000005E-2</v>
      </c>
      <c r="C10543" t="s">
        <v>33842</v>
      </c>
      <c r="D10543">
        <v>168.49799999999999</v>
      </c>
      <c r="E10543">
        <v>177.459</v>
      </c>
      <c r="F10543" t="s">
        <v>33840</v>
      </c>
    </row>
    <row r="10544" spans="1:6">
      <c r="A10544" t="s">
        <v>7610</v>
      </c>
      <c r="B10544">
        <v>-7.4682600000000002E-2</v>
      </c>
      <c r="C10544" t="s">
        <v>7611</v>
      </c>
      <c r="D10544">
        <v>36.609200000000001</v>
      </c>
      <c r="E10544">
        <v>34.762300000000003</v>
      </c>
      <c r="F10544" t="s">
        <v>7609</v>
      </c>
    </row>
    <row r="10545" spans="1:6">
      <c r="A10545" t="s">
        <v>29485</v>
      </c>
      <c r="B10545">
        <v>7.4571600000000002E-2</v>
      </c>
      <c r="C10545" t="s">
        <v>29486</v>
      </c>
      <c r="D10545">
        <v>12.8934</v>
      </c>
      <c r="E10545">
        <v>13.577400000000001</v>
      </c>
      <c r="F10545" t="s">
        <v>29484</v>
      </c>
    </row>
    <row r="10546" spans="1:6">
      <c r="A10546" t="s">
        <v>20007</v>
      </c>
      <c r="B10546">
        <v>7.4516899999999997E-2</v>
      </c>
      <c r="C10546" t="s">
        <v>20008</v>
      </c>
      <c r="D10546">
        <v>34.0471</v>
      </c>
      <c r="E10546">
        <v>35.851799999999997</v>
      </c>
      <c r="F10546" t="s">
        <v>20006</v>
      </c>
    </row>
    <row r="10547" spans="1:6">
      <c r="A10547" t="s">
        <v>5448</v>
      </c>
      <c r="B10547">
        <v>7.4488299999999993E-2</v>
      </c>
      <c r="C10547" t="s">
        <v>5449</v>
      </c>
      <c r="D10547">
        <v>63.188699999999997</v>
      </c>
      <c r="E10547">
        <v>66.536900000000003</v>
      </c>
      <c r="F10547" t="s">
        <v>5447</v>
      </c>
    </row>
    <row r="10548" spans="1:6">
      <c r="A10548" t="s">
        <v>25989</v>
      </c>
      <c r="B10548">
        <v>-7.4441300000000002E-2</v>
      </c>
      <c r="C10548" t="s">
        <v>2009</v>
      </c>
      <c r="D10548">
        <v>15.9146</v>
      </c>
      <c r="E10548">
        <v>15.1142</v>
      </c>
      <c r="F10548" t="s">
        <v>25988</v>
      </c>
    </row>
    <row r="10549" spans="1:6">
      <c r="A10549" t="s">
        <v>8949</v>
      </c>
      <c r="B10549">
        <v>7.4380299999999996E-2</v>
      </c>
      <c r="C10549" t="s">
        <v>8950</v>
      </c>
      <c r="D10549">
        <v>234.39699999999999</v>
      </c>
      <c r="E10549">
        <v>246.798</v>
      </c>
      <c r="F10549" t="s">
        <v>8948</v>
      </c>
    </row>
    <row r="10550" spans="1:6">
      <c r="A10550" t="s">
        <v>29299</v>
      </c>
      <c r="B10550">
        <v>7.4346999999999996E-2</v>
      </c>
      <c r="C10550" t="s">
        <v>29300</v>
      </c>
      <c r="D10550">
        <v>52.907699999999998</v>
      </c>
      <c r="E10550">
        <v>55.7057</v>
      </c>
      <c r="F10550" t="s">
        <v>29298</v>
      </c>
    </row>
    <row r="10551" spans="1:6">
      <c r="A10551" t="s">
        <v>3040</v>
      </c>
      <c r="B10551">
        <v>7.43201E-2</v>
      </c>
      <c r="C10551" t="s">
        <v>3041</v>
      </c>
      <c r="D10551">
        <v>23.882899999999999</v>
      </c>
      <c r="E10551">
        <v>25.145499999999998</v>
      </c>
      <c r="F10551" t="s">
        <v>3039</v>
      </c>
    </row>
    <row r="10552" spans="1:6">
      <c r="A10552" t="s">
        <v>31763</v>
      </c>
      <c r="B10552">
        <v>7.4286699999999997E-2</v>
      </c>
      <c r="C10552" t="s">
        <v>31764</v>
      </c>
      <c r="D10552">
        <v>6.9640700000000004</v>
      </c>
      <c r="E10552">
        <v>7.3320499999999997</v>
      </c>
      <c r="F10552" t="s">
        <v>31762</v>
      </c>
    </row>
    <row r="10553" spans="1:6">
      <c r="A10553" t="s">
        <v>3097</v>
      </c>
      <c r="B10553">
        <v>-7.4252600000000002E-2</v>
      </c>
      <c r="C10553" t="s">
        <v>3098</v>
      </c>
      <c r="D10553">
        <v>36.095500000000001</v>
      </c>
      <c r="E10553">
        <v>34.284700000000001</v>
      </c>
      <c r="F10553" t="s">
        <v>3096</v>
      </c>
    </row>
    <row r="10554" spans="1:6">
      <c r="A10554" t="s">
        <v>8228</v>
      </c>
      <c r="B10554">
        <v>-7.4204800000000001E-2</v>
      </c>
      <c r="C10554" t="s">
        <v>8229</v>
      </c>
      <c r="D10554">
        <v>6.8978900000000003</v>
      </c>
      <c r="E10554">
        <v>6.5520699999999996</v>
      </c>
      <c r="F10554" t="s">
        <v>8227</v>
      </c>
    </row>
    <row r="10555" spans="1:6">
      <c r="A10555" t="s">
        <v>31133</v>
      </c>
      <c r="B10555">
        <v>7.4175099999999994E-2</v>
      </c>
      <c r="C10555" t="s">
        <v>14980</v>
      </c>
      <c r="D10555">
        <v>11.834</v>
      </c>
      <c r="E10555">
        <v>12.458299999999999</v>
      </c>
      <c r="F10555" t="s">
        <v>31132</v>
      </c>
    </row>
    <row r="10556" spans="1:6">
      <c r="A10556" t="s">
        <v>8640</v>
      </c>
      <c r="B10556">
        <v>7.41285E-2</v>
      </c>
      <c r="C10556" t="s">
        <v>8641</v>
      </c>
      <c r="D10556">
        <v>27.448899999999998</v>
      </c>
      <c r="E10556">
        <v>28.8962</v>
      </c>
      <c r="F10556" t="s">
        <v>8639</v>
      </c>
    </row>
    <row r="10557" spans="1:6">
      <c r="A10557" t="s">
        <v>7046</v>
      </c>
      <c r="B10557">
        <v>-7.4105400000000002E-2</v>
      </c>
      <c r="C10557" t="s">
        <v>7047</v>
      </c>
      <c r="D10557">
        <v>6.5403500000000001</v>
      </c>
      <c r="E10557">
        <v>6.2128800000000002</v>
      </c>
      <c r="F10557" t="s">
        <v>7045</v>
      </c>
    </row>
    <row r="10558" spans="1:6">
      <c r="A10558" t="s">
        <v>24029</v>
      </c>
      <c r="B10558">
        <v>-7.3996999999999993E-2</v>
      </c>
      <c r="C10558" t="s">
        <v>24030</v>
      </c>
      <c r="D10558">
        <v>88.313699999999997</v>
      </c>
      <c r="E10558">
        <v>83.898200000000003</v>
      </c>
      <c r="F10558" t="s">
        <v>24028</v>
      </c>
    </row>
    <row r="10559" spans="1:6">
      <c r="A10559" t="s">
        <v>10865</v>
      </c>
      <c r="B10559">
        <v>7.39818E-2</v>
      </c>
      <c r="C10559" t="s">
        <v>10866</v>
      </c>
      <c r="D10559">
        <v>12.1715</v>
      </c>
      <c r="E10559">
        <v>12.8119</v>
      </c>
      <c r="F10559" t="s">
        <v>10864</v>
      </c>
    </row>
    <row r="10560" spans="1:6">
      <c r="A10560" t="s">
        <v>10010</v>
      </c>
      <c r="B10560">
        <v>-7.3777700000000002E-2</v>
      </c>
      <c r="C10560" t="s">
        <v>10011</v>
      </c>
      <c r="D10560">
        <v>2.3380999999999998</v>
      </c>
      <c r="E10560">
        <v>2.22153</v>
      </c>
      <c r="F10560" t="s">
        <v>10009</v>
      </c>
    </row>
    <row r="10561" spans="1:6">
      <c r="A10561" t="s">
        <v>14778</v>
      </c>
      <c r="B10561">
        <v>-7.3770199999999994E-2</v>
      </c>
      <c r="C10561" t="s">
        <v>14779</v>
      </c>
      <c r="D10561">
        <v>10.5275</v>
      </c>
      <c r="E10561">
        <v>10.002800000000001</v>
      </c>
      <c r="F10561" t="s">
        <v>14777</v>
      </c>
    </row>
    <row r="10562" spans="1:6">
      <c r="A10562" t="s">
        <v>15035</v>
      </c>
      <c r="B10562">
        <v>-7.3770199999999994E-2</v>
      </c>
      <c r="C10562" t="s">
        <v>15036</v>
      </c>
      <c r="D10562">
        <v>2.6574</v>
      </c>
      <c r="E10562">
        <v>2.52494</v>
      </c>
      <c r="F10562" t="s">
        <v>15034</v>
      </c>
    </row>
    <row r="10563" spans="1:6">
      <c r="A10563" t="s">
        <v>16711</v>
      </c>
      <c r="B10563">
        <v>-7.3770199999999994E-2</v>
      </c>
      <c r="C10563" t="s">
        <v>16712</v>
      </c>
      <c r="D10563">
        <v>1.0298799999999999</v>
      </c>
      <c r="E10563">
        <v>0.978545</v>
      </c>
      <c r="F10563" t="s">
        <v>16710</v>
      </c>
    </row>
    <row r="10564" spans="1:6">
      <c r="A10564" t="s">
        <v>23118</v>
      </c>
      <c r="B10564">
        <v>-7.3770199999999994E-2</v>
      </c>
      <c r="C10564" t="s">
        <v>23119</v>
      </c>
      <c r="D10564">
        <v>2.0502600000000002</v>
      </c>
      <c r="E10564">
        <v>1.9480599999999999</v>
      </c>
      <c r="F10564" t="s">
        <v>23117</v>
      </c>
    </row>
    <row r="10565" spans="1:6">
      <c r="A10565" t="s">
        <v>25233</v>
      </c>
      <c r="B10565">
        <v>-7.3770199999999994E-2</v>
      </c>
      <c r="C10565" t="s">
        <v>25234</v>
      </c>
      <c r="D10565">
        <v>12.8096</v>
      </c>
      <c r="E10565">
        <v>12.171099999999999</v>
      </c>
      <c r="F10565" t="s">
        <v>25232</v>
      </c>
    </row>
    <row r="10566" spans="1:6">
      <c r="A10566" t="s">
        <v>26052</v>
      </c>
      <c r="B10566">
        <v>-7.3770199999999994E-2</v>
      </c>
      <c r="C10566" t="s">
        <v>26053</v>
      </c>
      <c r="D10566">
        <v>1.45424</v>
      </c>
      <c r="E10566">
        <v>1.38175</v>
      </c>
      <c r="F10566" t="s">
        <v>26051</v>
      </c>
    </row>
    <row r="10567" spans="1:6">
      <c r="A10567" t="s">
        <v>17630</v>
      </c>
      <c r="B10567">
        <v>7.3682499999999998E-2</v>
      </c>
      <c r="C10567" t="s">
        <v>17631</v>
      </c>
      <c r="D10567">
        <v>15.1601</v>
      </c>
      <c r="E10567">
        <v>15.954499999999999</v>
      </c>
      <c r="F10567" t="s">
        <v>17629</v>
      </c>
    </row>
    <row r="10568" spans="1:6">
      <c r="A10568" t="s">
        <v>34390</v>
      </c>
      <c r="B10568">
        <v>7.3677599999999996E-2</v>
      </c>
      <c r="C10568" t="s">
        <v>34391</v>
      </c>
      <c r="D10568">
        <v>8.6627799999999997</v>
      </c>
      <c r="E10568">
        <v>9.1166800000000006</v>
      </c>
      <c r="F10568" t="s">
        <v>34389</v>
      </c>
    </row>
    <row r="10569" spans="1:6">
      <c r="A10569" t="s">
        <v>13413</v>
      </c>
      <c r="B10569">
        <v>7.3649900000000004E-2</v>
      </c>
      <c r="C10569" t="s">
        <v>13414</v>
      </c>
      <c r="D10569">
        <v>1.52982</v>
      </c>
      <c r="E10569">
        <v>1.6099399999999999</v>
      </c>
      <c r="F10569" t="s">
        <v>13412</v>
      </c>
    </row>
    <row r="10570" spans="1:6">
      <c r="A10570" t="s">
        <v>10586</v>
      </c>
      <c r="B10570">
        <v>-7.3592299999999999E-2</v>
      </c>
      <c r="C10570" t="s">
        <v>10587</v>
      </c>
      <c r="D10570">
        <v>141.96799999999999</v>
      </c>
      <c r="E10570">
        <v>134.90799999999999</v>
      </c>
      <c r="F10570" t="s">
        <v>10585</v>
      </c>
    </row>
    <row r="10571" spans="1:6">
      <c r="A10571" t="s">
        <v>22239</v>
      </c>
      <c r="B10571">
        <v>-7.3570999999999998E-2</v>
      </c>
      <c r="C10571" t="s">
        <v>22240</v>
      </c>
      <c r="D10571">
        <v>6.3651400000000002</v>
      </c>
      <c r="E10571">
        <v>6.0486800000000001</v>
      </c>
      <c r="F10571" t="s">
        <v>22238</v>
      </c>
    </row>
    <row r="10572" spans="1:6">
      <c r="A10572" t="s">
        <v>24250</v>
      </c>
      <c r="B10572">
        <v>-7.3519200000000007E-2</v>
      </c>
      <c r="C10572" t="s">
        <v>24251</v>
      </c>
      <c r="D10572">
        <v>2.92381</v>
      </c>
      <c r="E10572">
        <v>2.7785500000000001</v>
      </c>
      <c r="F10572" t="s">
        <v>24249</v>
      </c>
    </row>
    <row r="10573" spans="1:6">
      <c r="A10573" t="s">
        <v>28396</v>
      </c>
      <c r="B10573">
        <v>7.3503200000000005E-2</v>
      </c>
      <c r="C10573" t="s">
        <v>28397</v>
      </c>
      <c r="D10573">
        <v>34.828099999999999</v>
      </c>
      <c r="E10573">
        <v>36.648499999999999</v>
      </c>
      <c r="F10573" t="s">
        <v>28395</v>
      </c>
    </row>
    <row r="10574" spans="1:6">
      <c r="A10574" s="1">
        <v>41518</v>
      </c>
      <c r="B10574">
        <v>-7.3486800000000005E-2</v>
      </c>
      <c r="C10574" t="s">
        <v>3993</v>
      </c>
      <c r="D10574">
        <v>22.206499999999998</v>
      </c>
      <c r="E10574">
        <v>21.1037</v>
      </c>
      <c r="F10574" t="s">
        <v>3992</v>
      </c>
    </row>
    <row r="10575" spans="1:6">
      <c r="A10575" t="s">
        <v>18817</v>
      </c>
      <c r="B10575">
        <v>7.3455099999999995E-2</v>
      </c>
      <c r="C10575" t="s">
        <v>18815</v>
      </c>
      <c r="D10575">
        <v>23.784400000000002</v>
      </c>
      <c r="E10575">
        <v>25.026800000000001</v>
      </c>
      <c r="F10575" t="s">
        <v>18816</v>
      </c>
    </row>
    <row r="10576" spans="1:6">
      <c r="A10576" t="s">
        <v>16854</v>
      </c>
      <c r="B10576">
        <v>-7.34234E-2</v>
      </c>
      <c r="C10576" t="s">
        <v>16855</v>
      </c>
      <c r="D10576">
        <v>42.148000000000003</v>
      </c>
      <c r="E10576">
        <v>40.056600000000003</v>
      </c>
      <c r="F10576" t="s">
        <v>16853</v>
      </c>
    </row>
    <row r="10577" spans="1:6">
      <c r="A10577" t="s">
        <v>29782</v>
      </c>
      <c r="B10577">
        <v>-7.3385699999999998E-2</v>
      </c>
      <c r="C10577" t="s">
        <v>11651</v>
      </c>
      <c r="D10577">
        <v>5.4877599999999997</v>
      </c>
      <c r="E10577">
        <v>5.2155899999999997</v>
      </c>
      <c r="F10577" t="s">
        <v>29781</v>
      </c>
    </row>
    <row r="10578" spans="1:6">
      <c r="A10578" t="s">
        <v>29189</v>
      </c>
      <c r="B10578">
        <v>7.3277099999999998E-2</v>
      </c>
      <c r="C10578" t="s">
        <v>29190</v>
      </c>
      <c r="D10578">
        <v>187.83699999999999</v>
      </c>
      <c r="E10578">
        <v>197.624</v>
      </c>
      <c r="F10578" t="s">
        <v>29188</v>
      </c>
    </row>
    <row r="10579" spans="1:6">
      <c r="A10579" t="s">
        <v>6769</v>
      </c>
      <c r="B10579">
        <v>7.3233500000000007E-2</v>
      </c>
      <c r="C10579" t="s">
        <v>6770</v>
      </c>
      <c r="D10579">
        <v>12.1736</v>
      </c>
      <c r="E10579">
        <v>12.807499999999999</v>
      </c>
      <c r="F10579" t="s">
        <v>6768</v>
      </c>
    </row>
    <row r="10580" spans="1:6">
      <c r="A10580" t="s">
        <v>40628</v>
      </c>
      <c r="B10580">
        <v>-7.3232900000000004E-2</v>
      </c>
      <c r="C10580" t="s">
        <v>40629</v>
      </c>
      <c r="D10580">
        <v>31.434799999999999</v>
      </c>
      <c r="E10580">
        <v>29.879000000000001</v>
      </c>
      <c r="F10580" t="s">
        <v>40627</v>
      </c>
    </row>
    <row r="10581" spans="1:6">
      <c r="A10581" t="s">
        <v>586</v>
      </c>
      <c r="B10581">
        <v>7.3158899999999999E-2</v>
      </c>
      <c r="C10581" t="s">
        <v>587</v>
      </c>
      <c r="D10581">
        <v>8.3603699999999996</v>
      </c>
      <c r="E10581">
        <v>8.7952600000000007</v>
      </c>
      <c r="F10581" t="s">
        <v>585</v>
      </c>
    </row>
    <row r="10582" spans="1:6">
      <c r="A10582" t="s">
        <v>23016</v>
      </c>
      <c r="B10582">
        <v>7.3063400000000001E-2</v>
      </c>
      <c r="C10582" t="s">
        <v>7170</v>
      </c>
      <c r="D10582">
        <v>36.903799999999997</v>
      </c>
      <c r="E10582">
        <v>38.820900000000002</v>
      </c>
      <c r="F10582" t="s">
        <v>23015</v>
      </c>
    </row>
    <row r="10583" spans="1:6">
      <c r="A10583" t="s">
        <v>12950</v>
      </c>
      <c r="B10583">
        <v>7.2967199999999996E-2</v>
      </c>
      <c r="C10583" t="s">
        <v>12951</v>
      </c>
      <c r="D10583">
        <v>42.602400000000003</v>
      </c>
      <c r="E10583">
        <v>44.812600000000003</v>
      </c>
      <c r="F10583" t="s">
        <v>12949</v>
      </c>
    </row>
    <row r="10584" spans="1:6">
      <c r="A10584" t="s">
        <v>22173</v>
      </c>
      <c r="B10584">
        <v>7.2963899999999998E-2</v>
      </c>
      <c r="C10584" t="s">
        <v>22171</v>
      </c>
      <c r="D10584">
        <v>38.756900000000002</v>
      </c>
      <c r="E10584">
        <v>40.767400000000002</v>
      </c>
      <c r="F10584" t="s">
        <v>22172</v>
      </c>
    </row>
    <row r="10585" spans="1:6">
      <c r="A10585" t="s">
        <v>16302</v>
      </c>
      <c r="B10585">
        <v>7.2959200000000002E-2</v>
      </c>
      <c r="C10585" t="s">
        <v>16303</v>
      </c>
      <c r="D10585">
        <v>108.20699999999999</v>
      </c>
      <c r="E10585">
        <v>113.82</v>
      </c>
      <c r="F10585" t="s">
        <v>16301</v>
      </c>
    </row>
    <row r="10586" spans="1:6">
      <c r="A10586" t="s">
        <v>23791</v>
      </c>
      <c r="B10586">
        <v>7.2957300000000003E-2</v>
      </c>
      <c r="C10586" t="s">
        <v>5643</v>
      </c>
      <c r="D10586">
        <v>18.882400000000001</v>
      </c>
      <c r="E10586">
        <v>19.861799999999999</v>
      </c>
      <c r="F10586" t="s">
        <v>23790</v>
      </c>
    </row>
    <row r="10587" spans="1:6">
      <c r="A10587" t="s">
        <v>18598</v>
      </c>
      <c r="B10587">
        <v>7.2925699999999996E-2</v>
      </c>
      <c r="C10587" t="s">
        <v>18599</v>
      </c>
      <c r="D10587">
        <v>4.9631600000000002</v>
      </c>
      <c r="E10587">
        <v>5.2204899999999999</v>
      </c>
      <c r="F10587" t="s">
        <v>18597</v>
      </c>
    </row>
    <row r="10588" spans="1:6">
      <c r="A10588" t="s">
        <v>10809</v>
      </c>
      <c r="B10588">
        <v>-7.2864799999999993E-2</v>
      </c>
      <c r="C10588" t="s">
        <v>10810</v>
      </c>
      <c r="D10588">
        <v>126.158</v>
      </c>
      <c r="E10588">
        <v>119.944</v>
      </c>
      <c r="F10588" t="s">
        <v>10808</v>
      </c>
    </row>
    <row r="10589" spans="1:6">
      <c r="A10589" t="s">
        <v>27735</v>
      </c>
      <c r="B10589">
        <v>7.2831699999999999E-2</v>
      </c>
      <c r="C10589" t="s">
        <v>27733</v>
      </c>
      <c r="D10589">
        <v>42.156599999999997</v>
      </c>
      <c r="E10589">
        <v>44.339399999999998</v>
      </c>
      <c r="F10589" t="s">
        <v>27734</v>
      </c>
    </row>
    <row r="10590" spans="1:6">
      <c r="A10590" t="s">
        <v>6089</v>
      </c>
      <c r="B10590">
        <v>-7.2798299999999996E-2</v>
      </c>
      <c r="C10590" t="s">
        <v>6090</v>
      </c>
      <c r="D10590">
        <v>44.2819</v>
      </c>
      <c r="E10590">
        <v>42.102800000000002</v>
      </c>
      <c r="F10590" t="s">
        <v>6088</v>
      </c>
    </row>
    <row r="10591" spans="1:6">
      <c r="A10591" t="s">
        <v>28448</v>
      </c>
      <c r="B10591">
        <v>-7.27878E-2</v>
      </c>
      <c r="C10591" t="s">
        <v>28449</v>
      </c>
      <c r="D10591">
        <v>7.2777000000000003</v>
      </c>
      <c r="E10591">
        <v>6.9196299999999997</v>
      </c>
      <c r="F10591" t="s">
        <v>28447</v>
      </c>
    </row>
    <row r="10592" spans="1:6">
      <c r="A10592" t="s">
        <v>27189</v>
      </c>
      <c r="B10592">
        <v>7.2755799999999995E-2</v>
      </c>
      <c r="C10592" t="s">
        <v>27190</v>
      </c>
      <c r="D10592">
        <v>26.2545</v>
      </c>
      <c r="E10592">
        <v>27.612500000000001</v>
      </c>
      <c r="F10592" t="s">
        <v>27188</v>
      </c>
    </row>
    <row r="10593" spans="1:6">
      <c r="A10593" t="s">
        <v>35188</v>
      </c>
      <c r="B10593">
        <v>-7.2751700000000002E-2</v>
      </c>
      <c r="C10593" t="s">
        <v>35189</v>
      </c>
      <c r="D10593">
        <v>9.4394899999999993</v>
      </c>
      <c r="E10593">
        <v>8.9752799999999997</v>
      </c>
      <c r="F10593" t="s">
        <v>35187</v>
      </c>
    </row>
    <row r="10594" spans="1:6">
      <c r="A10594" t="s">
        <v>11239</v>
      </c>
      <c r="B10594">
        <v>-7.2670999999999999E-2</v>
      </c>
      <c r="C10594" t="s">
        <v>11240</v>
      </c>
      <c r="D10594">
        <v>4.4054399999999996</v>
      </c>
      <c r="E10594">
        <v>4.1890299999999998</v>
      </c>
      <c r="F10594" t="s">
        <v>11238</v>
      </c>
    </row>
    <row r="10595" spans="1:6">
      <c r="A10595" t="s">
        <v>21890</v>
      </c>
      <c r="B10595">
        <v>-7.2626399999999994E-2</v>
      </c>
      <c r="C10595" t="s">
        <v>21891</v>
      </c>
      <c r="D10595">
        <v>1034.2</v>
      </c>
      <c r="E10595">
        <v>983.42899999999997</v>
      </c>
      <c r="F10595" t="s">
        <v>21889</v>
      </c>
    </row>
    <row r="10596" spans="1:6">
      <c r="A10596" t="s">
        <v>6313</v>
      </c>
      <c r="B10596">
        <v>-7.2620000000000004E-2</v>
      </c>
      <c r="C10596" t="s">
        <v>6314</v>
      </c>
      <c r="D10596">
        <v>38.198300000000003</v>
      </c>
      <c r="E10596">
        <v>36.323099999999997</v>
      </c>
      <c r="F10596" t="s">
        <v>6312</v>
      </c>
    </row>
    <row r="10597" spans="1:6">
      <c r="A10597" t="s">
        <v>26076</v>
      </c>
      <c r="B10597">
        <v>-7.2587700000000005E-2</v>
      </c>
      <c r="C10597" t="s">
        <v>6882</v>
      </c>
      <c r="D10597">
        <v>28.749600000000001</v>
      </c>
      <c r="E10597">
        <v>27.338799999999999</v>
      </c>
      <c r="F10597" t="s">
        <v>26075</v>
      </c>
    </row>
    <row r="10598" spans="1:6">
      <c r="A10598" t="s">
        <v>2669</v>
      </c>
      <c r="B10598">
        <v>-7.2579299999999999E-2</v>
      </c>
      <c r="C10598" t="s">
        <v>2670</v>
      </c>
      <c r="D10598">
        <v>1.6585700000000001</v>
      </c>
      <c r="E10598">
        <v>1.5771900000000001</v>
      </c>
      <c r="F10598" t="s">
        <v>2668</v>
      </c>
    </row>
    <row r="10599" spans="1:6">
      <c r="A10599" t="s">
        <v>33582</v>
      </c>
      <c r="B10599">
        <v>7.24693E-2</v>
      </c>
      <c r="C10599" t="s">
        <v>33583</v>
      </c>
      <c r="D10599">
        <v>1.16387</v>
      </c>
      <c r="E10599">
        <v>1.22383</v>
      </c>
      <c r="F10599" t="s">
        <v>33581</v>
      </c>
    </row>
    <row r="10600" spans="1:6">
      <c r="A10600" t="s">
        <v>6629</v>
      </c>
      <c r="B10600">
        <v>-7.2399500000000006E-2</v>
      </c>
      <c r="C10600" t="s">
        <v>6630</v>
      </c>
      <c r="D10600">
        <v>1.72987</v>
      </c>
      <c r="E10600">
        <v>1.6452</v>
      </c>
      <c r="F10600" t="s">
        <v>6628</v>
      </c>
    </row>
    <row r="10601" spans="1:6">
      <c r="A10601" t="s">
        <v>30600</v>
      </c>
      <c r="B10601">
        <v>-7.2279700000000002E-2</v>
      </c>
      <c r="C10601" t="s">
        <v>30601</v>
      </c>
      <c r="D10601">
        <v>34.721299999999999</v>
      </c>
      <c r="E10601">
        <v>33.0246</v>
      </c>
      <c r="F10601" t="s">
        <v>30599</v>
      </c>
    </row>
    <row r="10602" spans="1:6">
      <c r="A10602" t="s">
        <v>6956</v>
      </c>
      <c r="B10602">
        <v>-7.2261000000000006E-2</v>
      </c>
      <c r="C10602" t="s">
        <v>6682</v>
      </c>
      <c r="D10602">
        <v>9.2166899999999998</v>
      </c>
      <c r="E10602">
        <v>8.7664200000000001</v>
      </c>
      <c r="F10602" t="s">
        <v>6955</v>
      </c>
    </row>
    <row r="10603" spans="1:6">
      <c r="A10603" t="s">
        <v>19979</v>
      </c>
      <c r="B10603">
        <v>-7.2253600000000001E-2</v>
      </c>
      <c r="C10603" t="s">
        <v>19980</v>
      </c>
      <c r="D10603">
        <v>81.145300000000006</v>
      </c>
      <c r="E10603">
        <v>77.181399999999996</v>
      </c>
      <c r="F10603" t="s">
        <v>19978</v>
      </c>
    </row>
    <row r="10604" spans="1:6">
      <c r="A10604" t="s">
        <v>39605</v>
      </c>
      <c r="B10604">
        <v>-7.2092799999999999E-2</v>
      </c>
      <c r="C10604" t="s">
        <v>39606</v>
      </c>
      <c r="D10604">
        <v>26.450500000000002</v>
      </c>
      <c r="E10604">
        <v>25.161200000000001</v>
      </c>
      <c r="F10604" t="s">
        <v>39604</v>
      </c>
    </row>
    <row r="10605" spans="1:6">
      <c r="A10605" t="s">
        <v>10386</v>
      </c>
      <c r="B10605">
        <v>7.2080699999999998E-2</v>
      </c>
      <c r="C10605" t="s">
        <v>10387</v>
      </c>
      <c r="D10605">
        <v>10.4276</v>
      </c>
      <c r="E10605">
        <v>10.9618</v>
      </c>
      <c r="F10605" t="s">
        <v>10385</v>
      </c>
    </row>
    <row r="10606" spans="1:6">
      <c r="A10606" t="s">
        <v>39512</v>
      </c>
      <c r="B10606">
        <v>7.2080699999999998E-2</v>
      </c>
      <c r="C10606" t="s">
        <v>39513</v>
      </c>
      <c r="D10606">
        <v>132.68299999999999</v>
      </c>
      <c r="E10606">
        <v>139.48099999999999</v>
      </c>
      <c r="F10606" t="s">
        <v>39511</v>
      </c>
    </row>
    <row r="10607" spans="1:6">
      <c r="A10607" t="s">
        <v>1119</v>
      </c>
      <c r="B10607">
        <v>-7.2074899999999997E-2</v>
      </c>
      <c r="C10607" t="s">
        <v>1120</v>
      </c>
      <c r="D10607">
        <v>6.2457099999999999</v>
      </c>
      <c r="E10607">
        <v>5.9413499999999999</v>
      </c>
      <c r="F10607" t="s">
        <v>1118</v>
      </c>
    </row>
    <row r="10608" spans="1:6">
      <c r="A10608" t="s">
        <v>15760</v>
      </c>
      <c r="B10608">
        <v>-7.2042999999999996E-2</v>
      </c>
      <c r="C10608" t="s">
        <v>15758</v>
      </c>
      <c r="D10608">
        <v>9.3187099999999994</v>
      </c>
      <c r="E10608">
        <v>8.8648000000000007</v>
      </c>
      <c r="F10608" t="s">
        <v>15759</v>
      </c>
    </row>
    <row r="10609" spans="1:6">
      <c r="A10609" t="s">
        <v>6684</v>
      </c>
      <c r="B10609">
        <v>-7.2007600000000005E-2</v>
      </c>
      <c r="C10609" t="s">
        <v>6685</v>
      </c>
      <c r="D10609">
        <v>9.52576</v>
      </c>
      <c r="E10609">
        <v>9.0619800000000001</v>
      </c>
      <c r="F10609" t="s">
        <v>6683</v>
      </c>
    </row>
    <row r="10610" spans="1:6">
      <c r="A10610" t="s">
        <v>33407</v>
      </c>
      <c r="B10610">
        <v>7.1965199999999993E-2</v>
      </c>
      <c r="C10610" t="s">
        <v>134</v>
      </c>
      <c r="D10610">
        <v>5.3943599999999998</v>
      </c>
      <c r="E10610">
        <v>5.6702700000000004</v>
      </c>
      <c r="F10610" t="s">
        <v>33406</v>
      </c>
    </row>
    <row r="10611" spans="1:6">
      <c r="A10611" t="s">
        <v>6670</v>
      </c>
      <c r="B10611">
        <v>-7.1949799999999994E-2</v>
      </c>
      <c r="C10611" t="s">
        <v>6671</v>
      </c>
      <c r="D10611">
        <v>7.3854300000000004</v>
      </c>
      <c r="E10611">
        <v>7.0261399999999998</v>
      </c>
      <c r="F10611" t="s">
        <v>6669</v>
      </c>
    </row>
    <row r="10612" spans="1:6">
      <c r="A10612" t="s">
        <v>30943</v>
      </c>
      <c r="B10612">
        <v>-7.1949799999999994E-2</v>
      </c>
      <c r="C10612" t="s">
        <v>30944</v>
      </c>
      <c r="D10612">
        <v>51.042900000000003</v>
      </c>
      <c r="E10612">
        <v>48.559699999999999</v>
      </c>
      <c r="F10612" t="s">
        <v>30942</v>
      </c>
    </row>
    <row r="10613" spans="1:6">
      <c r="A10613" t="s">
        <v>6455</v>
      </c>
      <c r="B10613">
        <v>7.1930900000000006E-2</v>
      </c>
      <c r="C10613" t="s">
        <v>6456</v>
      </c>
      <c r="D10613">
        <v>41.805900000000001</v>
      </c>
      <c r="E10613">
        <v>43.943100000000001</v>
      </c>
      <c r="F10613" t="s">
        <v>6454</v>
      </c>
    </row>
    <row r="10614" spans="1:6">
      <c r="A10614" t="s">
        <v>7833</v>
      </c>
      <c r="B10614">
        <v>7.1902999999999995E-2</v>
      </c>
      <c r="C10614" t="s">
        <v>7834</v>
      </c>
      <c r="D10614">
        <v>58.100900000000003</v>
      </c>
      <c r="E10614">
        <v>61.07</v>
      </c>
      <c r="F10614" t="s">
        <v>7832</v>
      </c>
    </row>
    <row r="10615" spans="1:6">
      <c r="A10615" t="s">
        <v>34644</v>
      </c>
      <c r="B10615">
        <v>7.1852299999999994E-2</v>
      </c>
      <c r="C10615" t="s">
        <v>11208</v>
      </c>
      <c r="D10615">
        <v>29.363299999999999</v>
      </c>
      <c r="E10615">
        <v>30.8628</v>
      </c>
      <c r="F10615" t="s">
        <v>34643</v>
      </c>
    </row>
    <row r="10616" spans="1:6">
      <c r="A10616" t="s">
        <v>16454</v>
      </c>
      <c r="B10616">
        <v>7.1800500000000003E-2</v>
      </c>
      <c r="C10616" t="s">
        <v>16452</v>
      </c>
      <c r="D10616">
        <v>63.003100000000003</v>
      </c>
      <c r="E10616">
        <v>66.218000000000004</v>
      </c>
      <c r="F10616" t="s">
        <v>16453</v>
      </c>
    </row>
    <row r="10617" spans="1:6">
      <c r="A10617" t="s">
        <v>7524</v>
      </c>
      <c r="B10617">
        <v>-7.1775199999999997E-2</v>
      </c>
      <c r="C10617" t="s">
        <v>7525</v>
      </c>
      <c r="D10617">
        <v>5.6343500000000004</v>
      </c>
      <c r="E10617">
        <v>5.3608900000000004</v>
      </c>
      <c r="F10617" t="s">
        <v>7523</v>
      </c>
    </row>
    <row r="10618" spans="1:6">
      <c r="A10618" t="s">
        <v>32300</v>
      </c>
      <c r="B10618">
        <v>-7.1726200000000004E-2</v>
      </c>
      <c r="C10618" t="s">
        <v>2083</v>
      </c>
      <c r="D10618">
        <v>10.3855</v>
      </c>
      <c r="E10618">
        <v>9.8817799999999991</v>
      </c>
      <c r="F10618" t="s">
        <v>32299</v>
      </c>
    </row>
    <row r="10619" spans="1:6">
      <c r="A10619" t="s">
        <v>20908</v>
      </c>
      <c r="B10619">
        <v>7.1701799999999996E-2</v>
      </c>
      <c r="C10619" t="s">
        <v>20909</v>
      </c>
      <c r="D10619">
        <v>14.553000000000001</v>
      </c>
      <c r="E10619">
        <v>15.294600000000001</v>
      </c>
      <c r="F10619" t="s">
        <v>20907</v>
      </c>
    </row>
    <row r="10620" spans="1:6">
      <c r="A10620" t="s">
        <v>12589</v>
      </c>
      <c r="B10620">
        <v>-7.1674799999999997E-2</v>
      </c>
      <c r="C10620" t="s">
        <v>3789</v>
      </c>
      <c r="D10620">
        <v>8.2691099999999995</v>
      </c>
      <c r="E10620">
        <v>7.8683300000000003</v>
      </c>
      <c r="F10620" t="s">
        <v>12588</v>
      </c>
    </row>
    <row r="10621" spans="1:6">
      <c r="A10621" t="s">
        <v>28805</v>
      </c>
      <c r="B10621">
        <v>-7.1659600000000004E-2</v>
      </c>
      <c r="C10621" t="s">
        <v>28806</v>
      </c>
      <c r="D10621">
        <v>4.5685900000000004</v>
      </c>
      <c r="E10621">
        <v>4.3472099999999996</v>
      </c>
      <c r="F10621" t="s">
        <v>28804</v>
      </c>
    </row>
    <row r="10622" spans="1:6">
      <c r="A10622" t="s">
        <v>20368</v>
      </c>
      <c r="B10622">
        <v>7.1617299999999995E-2</v>
      </c>
      <c r="C10622" t="s">
        <v>20369</v>
      </c>
      <c r="D10622">
        <v>41.601599999999998</v>
      </c>
      <c r="E10622">
        <v>43.718899999999998</v>
      </c>
      <c r="F10622" t="s">
        <v>20367</v>
      </c>
    </row>
    <row r="10623" spans="1:6">
      <c r="A10623" t="s">
        <v>8545</v>
      </c>
      <c r="B10623">
        <v>7.1568900000000005E-2</v>
      </c>
      <c r="C10623" t="s">
        <v>8546</v>
      </c>
      <c r="D10623">
        <v>22.330500000000001</v>
      </c>
      <c r="E10623">
        <v>23.466200000000001</v>
      </c>
      <c r="F10623" t="s">
        <v>8544</v>
      </c>
    </row>
    <row r="10624" spans="1:6">
      <c r="A10624" t="s">
        <v>22015</v>
      </c>
      <c r="B10624">
        <v>7.1507799999999996E-2</v>
      </c>
      <c r="C10624" t="s">
        <v>22016</v>
      </c>
      <c r="D10624">
        <v>9.0209899999999994</v>
      </c>
      <c r="E10624">
        <v>9.4793800000000008</v>
      </c>
      <c r="F10624" t="s">
        <v>22014</v>
      </c>
    </row>
    <row r="10625" spans="1:6">
      <c r="A10625" t="s">
        <v>38200</v>
      </c>
      <c r="B10625">
        <v>7.1454400000000001E-2</v>
      </c>
      <c r="C10625" t="s">
        <v>38201</v>
      </c>
      <c r="D10625">
        <v>7.2365300000000001</v>
      </c>
      <c r="E10625">
        <v>7.6039700000000003</v>
      </c>
      <c r="F10625" t="s">
        <v>38199</v>
      </c>
    </row>
    <row r="10626" spans="1:6">
      <c r="A10626" t="s">
        <v>866</v>
      </c>
      <c r="B10626">
        <v>7.1411100000000005E-2</v>
      </c>
      <c r="C10626" t="s">
        <v>867</v>
      </c>
      <c r="D10626">
        <v>6.0462999999999996</v>
      </c>
      <c r="E10626">
        <v>6.35311</v>
      </c>
      <c r="F10626" t="s">
        <v>865</v>
      </c>
    </row>
    <row r="10627" spans="1:6">
      <c r="A10627" t="s">
        <v>2750</v>
      </c>
      <c r="B10627">
        <v>-7.1320499999999995E-2</v>
      </c>
      <c r="C10627" t="s">
        <v>2751</v>
      </c>
      <c r="D10627">
        <v>3.3845299999999998</v>
      </c>
      <c r="E10627">
        <v>3.2212800000000001</v>
      </c>
      <c r="F10627" t="s">
        <v>2749</v>
      </c>
    </row>
    <row r="10628" spans="1:6">
      <c r="A10628" t="s">
        <v>34563</v>
      </c>
      <c r="B10628">
        <v>7.1280099999999999E-2</v>
      </c>
      <c r="C10628" t="s">
        <v>11956</v>
      </c>
      <c r="D10628">
        <v>5.8751699999999998</v>
      </c>
      <c r="E10628">
        <v>6.1727400000000001</v>
      </c>
      <c r="F10628" t="s">
        <v>34562</v>
      </c>
    </row>
    <row r="10629" spans="1:6">
      <c r="A10629" t="s">
        <v>20728</v>
      </c>
      <c r="B10629">
        <v>-7.1268600000000001E-2</v>
      </c>
      <c r="C10629" t="s">
        <v>20729</v>
      </c>
      <c r="D10629">
        <v>40.392400000000002</v>
      </c>
      <c r="E10629">
        <v>38.445500000000003</v>
      </c>
      <c r="F10629" t="s">
        <v>20727</v>
      </c>
    </row>
    <row r="10630" spans="1:6">
      <c r="A10630" t="s">
        <v>40800</v>
      </c>
      <c r="B10630">
        <v>7.1232199999999996E-2</v>
      </c>
      <c r="C10630" t="s">
        <v>40801</v>
      </c>
      <c r="D10630">
        <v>241.86600000000001</v>
      </c>
      <c r="E10630">
        <v>254.107</v>
      </c>
      <c r="F10630" t="s">
        <v>40799</v>
      </c>
    </row>
    <row r="10631" spans="1:6">
      <c r="A10631" t="s">
        <v>3421</v>
      </c>
      <c r="B10631">
        <v>-7.1154999999999996E-2</v>
      </c>
      <c r="C10631" t="s">
        <v>3422</v>
      </c>
      <c r="D10631">
        <v>18.4071</v>
      </c>
      <c r="E10631">
        <v>17.5213</v>
      </c>
      <c r="F10631" t="s">
        <v>3420</v>
      </c>
    </row>
    <row r="10632" spans="1:6">
      <c r="A10632" t="s">
        <v>40743</v>
      </c>
      <c r="B10632">
        <v>-7.1094500000000005E-2</v>
      </c>
      <c r="C10632" t="s">
        <v>17555</v>
      </c>
      <c r="D10632">
        <v>15.281499999999999</v>
      </c>
      <c r="E10632">
        <v>14.5467</v>
      </c>
      <c r="F10632" t="s">
        <v>40742</v>
      </c>
    </row>
    <row r="10633" spans="1:6">
      <c r="A10633" t="s">
        <v>29564</v>
      </c>
      <c r="B10633">
        <v>-7.1037100000000006E-2</v>
      </c>
      <c r="C10633" t="s">
        <v>29565</v>
      </c>
      <c r="D10633">
        <v>28.9389</v>
      </c>
      <c r="E10633">
        <v>27.548500000000001</v>
      </c>
      <c r="F10633" t="s">
        <v>29563</v>
      </c>
    </row>
    <row r="10634" spans="1:6">
      <c r="A10634" t="s">
        <v>5291</v>
      </c>
      <c r="B10634">
        <v>7.1031999999999998E-2</v>
      </c>
      <c r="C10634" t="s">
        <v>5292</v>
      </c>
      <c r="D10634">
        <v>54.327100000000002</v>
      </c>
      <c r="E10634">
        <v>57.068899999999999</v>
      </c>
      <c r="F10634" t="s">
        <v>5290</v>
      </c>
    </row>
    <row r="10635" spans="1:6">
      <c r="A10635" t="s">
        <v>8527</v>
      </c>
      <c r="B10635">
        <v>-7.0921799999999993E-2</v>
      </c>
      <c r="C10635" t="s">
        <v>8528</v>
      </c>
      <c r="D10635">
        <v>8.8484300000000005</v>
      </c>
      <c r="E10635">
        <v>8.4239599999999992</v>
      </c>
      <c r="F10635" t="s">
        <v>8526</v>
      </c>
    </row>
    <row r="10636" spans="1:6">
      <c r="A10636" t="s">
        <v>10697</v>
      </c>
      <c r="B10636">
        <v>-7.0869100000000004E-2</v>
      </c>
      <c r="C10636" t="s">
        <v>10698</v>
      </c>
      <c r="D10636">
        <v>8.5185600000000008</v>
      </c>
      <c r="E10636">
        <v>8.11022</v>
      </c>
      <c r="F10636" t="s">
        <v>10696</v>
      </c>
    </row>
    <row r="10637" spans="1:6">
      <c r="A10637" t="s">
        <v>16497</v>
      </c>
      <c r="B10637">
        <v>7.0819699999999999E-2</v>
      </c>
      <c r="C10637" t="s">
        <v>16498</v>
      </c>
      <c r="D10637">
        <v>238.37299999999999</v>
      </c>
      <c r="E10637">
        <v>250.36600000000001</v>
      </c>
      <c r="F10637" t="s">
        <v>16496</v>
      </c>
    </row>
    <row r="10638" spans="1:6">
      <c r="A10638" t="s">
        <v>14895</v>
      </c>
      <c r="B10638">
        <v>-7.0810999999999999E-2</v>
      </c>
      <c r="C10638" t="s">
        <v>611</v>
      </c>
      <c r="D10638">
        <v>40.758299999999998</v>
      </c>
      <c r="E10638">
        <v>38.806100000000001</v>
      </c>
      <c r="F10638" t="s">
        <v>14894</v>
      </c>
    </row>
    <row r="10639" spans="1:6">
      <c r="A10639" t="s">
        <v>24964</v>
      </c>
      <c r="B10639">
        <v>-7.0801500000000003E-2</v>
      </c>
      <c r="C10639" t="s">
        <v>24965</v>
      </c>
      <c r="D10639">
        <v>12.9801</v>
      </c>
      <c r="E10639">
        <v>12.358499999999999</v>
      </c>
      <c r="F10639" t="s">
        <v>24963</v>
      </c>
    </row>
    <row r="10640" spans="1:6">
      <c r="A10640" t="s">
        <v>28050</v>
      </c>
      <c r="B10640">
        <v>-7.0666800000000002E-2</v>
      </c>
      <c r="C10640" t="s">
        <v>28048</v>
      </c>
      <c r="D10640">
        <v>3.60345</v>
      </c>
      <c r="E10640">
        <v>3.4312</v>
      </c>
      <c r="F10640" t="s">
        <v>28049</v>
      </c>
    </row>
    <row r="10641" spans="1:6">
      <c r="A10641" t="s">
        <v>8379</v>
      </c>
      <c r="B10641">
        <v>-7.0649900000000002E-2</v>
      </c>
      <c r="C10641" t="s">
        <v>8380</v>
      </c>
      <c r="D10641">
        <v>98.894499999999994</v>
      </c>
      <c r="E10641">
        <v>94.168199999999999</v>
      </c>
      <c r="F10641" t="s">
        <v>8378</v>
      </c>
    </row>
    <row r="10642" spans="1:6">
      <c r="A10642" t="s">
        <v>15682</v>
      </c>
      <c r="B10642">
        <v>-7.0646600000000004E-2</v>
      </c>
      <c r="C10642" t="s">
        <v>15683</v>
      </c>
      <c r="D10642">
        <v>4.9118700000000004</v>
      </c>
      <c r="E10642">
        <v>4.6771399999999996</v>
      </c>
      <c r="F10642" t="s">
        <v>15681</v>
      </c>
    </row>
    <row r="10643" spans="1:6">
      <c r="A10643" t="s">
        <v>21050</v>
      </c>
      <c r="B10643">
        <v>7.0638000000000006E-2</v>
      </c>
      <c r="C10643" t="s">
        <v>21051</v>
      </c>
      <c r="D10643">
        <v>13.5891</v>
      </c>
      <c r="E10643">
        <v>14.271000000000001</v>
      </c>
      <c r="F10643" t="s">
        <v>21049</v>
      </c>
    </row>
    <row r="10644" spans="1:6">
      <c r="A10644" t="s">
        <v>5630</v>
      </c>
      <c r="B10644">
        <v>7.0572700000000002E-2</v>
      </c>
      <c r="C10644" t="s">
        <v>5631</v>
      </c>
      <c r="D10644">
        <v>210.946</v>
      </c>
      <c r="E10644">
        <v>221.52099999999999</v>
      </c>
      <c r="F10644" t="s">
        <v>5629</v>
      </c>
    </row>
    <row r="10645" spans="1:6">
      <c r="A10645" t="s">
        <v>30771</v>
      </c>
      <c r="B10645">
        <v>-7.0569900000000005E-2</v>
      </c>
      <c r="C10645" t="s">
        <v>24214</v>
      </c>
      <c r="D10645">
        <v>107.622</v>
      </c>
      <c r="E10645">
        <v>102.48399999999999</v>
      </c>
      <c r="F10645" t="s">
        <v>30770</v>
      </c>
    </row>
    <row r="10646" spans="1:6">
      <c r="A10646" t="s">
        <v>23031</v>
      </c>
      <c r="B10646">
        <v>7.0443500000000006E-2</v>
      </c>
      <c r="C10646" t="s">
        <v>1704</v>
      </c>
      <c r="D10646">
        <v>21.672799999999999</v>
      </c>
      <c r="E10646">
        <v>22.757300000000001</v>
      </c>
      <c r="F10646" t="s">
        <v>23030</v>
      </c>
    </row>
    <row r="10647" spans="1:6">
      <c r="A10647" t="s">
        <v>783</v>
      </c>
      <c r="B10647">
        <v>7.0423299999999994E-2</v>
      </c>
      <c r="C10647" t="s">
        <v>784</v>
      </c>
      <c r="D10647">
        <v>14.724500000000001</v>
      </c>
      <c r="E10647">
        <v>15.4611</v>
      </c>
      <c r="F10647" t="s">
        <v>782</v>
      </c>
    </row>
    <row r="10648" spans="1:6">
      <c r="A10648" t="s">
        <v>21520</v>
      </c>
      <c r="B10648">
        <v>7.0397899999999999E-2</v>
      </c>
      <c r="C10648" t="s">
        <v>21521</v>
      </c>
      <c r="D10648">
        <v>107.79</v>
      </c>
      <c r="E10648">
        <v>113.18</v>
      </c>
      <c r="F10648" t="s">
        <v>21519</v>
      </c>
    </row>
    <row r="10649" spans="1:6">
      <c r="A10649" t="s">
        <v>12719</v>
      </c>
      <c r="B10649">
        <v>-7.0366999999999999E-2</v>
      </c>
      <c r="C10649" t="s">
        <v>12720</v>
      </c>
      <c r="D10649">
        <v>4.89757</v>
      </c>
      <c r="E10649">
        <v>4.6644300000000003</v>
      </c>
      <c r="F10649" t="s">
        <v>12718</v>
      </c>
    </row>
    <row r="10650" spans="1:6">
      <c r="A10650" t="s">
        <v>11621</v>
      </c>
      <c r="B10650">
        <v>7.0334800000000003E-2</v>
      </c>
      <c r="C10650" t="s">
        <v>11622</v>
      </c>
      <c r="D10650">
        <v>24.6693</v>
      </c>
      <c r="E10650">
        <v>25.901800000000001</v>
      </c>
      <c r="F10650" t="s">
        <v>11620</v>
      </c>
    </row>
    <row r="10651" spans="1:6">
      <c r="A10651" t="s">
        <v>863</v>
      </c>
      <c r="B10651">
        <v>7.0317599999999994E-2</v>
      </c>
      <c r="C10651" t="s">
        <v>864</v>
      </c>
      <c r="D10651">
        <v>20.6159</v>
      </c>
      <c r="E10651">
        <v>21.645700000000001</v>
      </c>
      <c r="F10651" t="s">
        <v>862</v>
      </c>
    </row>
    <row r="10652" spans="1:6">
      <c r="A10652" t="s">
        <v>22284</v>
      </c>
      <c r="B10652">
        <v>-7.0315799999999998E-2</v>
      </c>
      <c r="C10652" t="s">
        <v>22285</v>
      </c>
      <c r="D10652">
        <v>11.0702</v>
      </c>
      <c r="E10652">
        <v>10.5436</v>
      </c>
      <c r="F10652" t="s">
        <v>22283</v>
      </c>
    </row>
    <row r="10653" spans="1:6">
      <c r="A10653" t="s">
        <v>39972</v>
      </c>
      <c r="B10653">
        <v>7.0276199999999997E-2</v>
      </c>
      <c r="C10653" t="s">
        <v>26021</v>
      </c>
      <c r="D10653">
        <v>2.7675700000000001</v>
      </c>
      <c r="E10653">
        <v>2.9057200000000001</v>
      </c>
      <c r="F10653" t="s">
        <v>39971</v>
      </c>
    </row>
    <row r="10654" spans="1:6">
      <c r="A10654" t="s">
        <v>11148</v>
      </c>
      <c r="B10654">
        <v>-7.01962E-2</v>
      </c>
      <c r="C10654" t="s">
        <v>11149</v>
      </c>
      <c r="D10654">
        <v>159.547</v>
      </c>
      <c r="E10654">
        <v>151.96899999999999</v>
      </c>
      <c r="F10654" t="s">
        <v>11147</v>
      </c>
    </row>
    <row r="10655" spans="1:6">
      <c r="A10655" t="s">
        <v>20</v>
      </c>
      <c r="B10655">
        <v>-7.0094500000000004E-2</v>
      </c>
      <c r="C10655" t="s">
        <v>21</v>
      </c>
      <c r="D10655">
        <v>8.6409900000000004</v>
      </c>
      <c r="E10655">
        <v>8.2311899999999998</v>
      </c>
      <c r="F10655" t="s">
        <v>19</v>
      </c>
    </row>
    <row r="10656" spans="1:6">
      <c r="A10656" t="s">
        <v>1316</v>
      </c>
      <c r="B10656">
        <v>7.0038600000000006E-2</v>
      </c>
      <c r="C10656" t="s">
        <v>1317</v>
      </c>
      <c r="D10656">
        <v>222.91399999999999</v>
      </c>
      <c r="E10656">
        <v>234.00299999999999</v>
      </c>
      <c r="F10656" t="s">
        <v>1315</v>
      </c>
    </row>
    <row r="10657" spans="1:6">
      <c r="A10657" t="s">
        <v>8202</v>
      </c>
      <c r="B10657">
        <v>-7.0024299999999998E-2</v>
      </c>
      <c r="C10657" t="s">
        <v>8203</v>
      </c>
      <c r="D10657">
        <v>9.9258500000000005</v>
      </c>
      <c r="E10657">
        <v>9.4555799999999994</v>
      </c>
      <c r="F10657" t="s">
        <v>8201</v>
      </c>
    </row>
    <row r="10658" spans="1:6">
      <c r="A10658" t="s">
        <v>18747</v>
      </c>
      <c r="B10658">
        <v>6.9996100000000006E-2</v>
      </c>
      <c r="C10658" t="s">
        <v>18748</v>
      </c>
      <c r="D10658">
        <v>76.726100000000002</v>
      </c>
      <c r="E10658">
        <v>80.540499999999994</v>
      </c>
      <c r="F10658" t="s">
        <v>18746</v>
      </c>
    </row>
    <row r="10659" spans="1:6">
      <c r="A10659" t="s">
        <v>11827</v>
      </c>
      <c r="B10659">
        <v>-6.9902699999999998E-2</v>
      </c>
      <c r="C10659" t="s">
        <v>11828</v>
      </c>
      <c r="D10659">
        <v>6.9059100000000004</v>
      </c>
      <c r="E10659">
        <v>6.5792700000000002</v>
      </c>
      <c r="F10659" t="s">
        <v>11826</v>
      </c>
    </row>
    <row r="10660" spans="1:6">
      <c r="A10660" t="s">
        <v>20275</v>
      </c>
      <c r="B10660">
        <v>6.9844799999999999E-2</v>
      </c>
      <c r="C10660" t="s">
        <v>7670</v>
      </c>
      <c r="D10660">
        <v>18.072800000000001</v>
      </c>
      <c r="E10660">
        <v>18.969200000000001</v>
      </c>
      <c r="F10660" t="s">
        <v>20274</v>
      </c>
    </row>
    <row r="10661" spans="1:6">
      <c r="A10661" t="s">
        <v>5123</v>
      </c>
      <c r="B10661">
        <v>-6.9766400000000006E-2</v>
      </c>
      <c r="C10661" t="s">
        <v>5124</v>
      </c>
      <c r="D10661">
        <v>156.91200000000001</v>
      </c>
      <c r="E10661">
        <v>149.50399999999999</v>
      </c>
      <c r="F10661" t="s">
        <v>5122</v>
      </c>
    </row>
    <row r="10662" spans="1:6">
      <c r="A10662" t="s">
        <v>41025</v>
      </c>
      <c r="B10662">
        <v>-6.9744100000000003E-2</v>
      </c>
      <c r="C10662" t="s">
        <v>41026</v>
      </c>
      <c r="D10662">
        <v>2.5164300000000002</v>
      </c>
      <c r="E10662">
        <v>2.3976700000000002</v>
      </c>
      <c r="F10662" t="s">
        <v>41024</v>
      </c>
    </row>
    <row r="10663" spans="1:6">
      <c r="A10663" t="s">
        <v>22336</v>
      </c>
      <c r="B10663">
        <v>-6.9731799999999997E-2</v>
      </c>
      <c r="C10663" t="s">
        <v>22337</v>
      </c>
      <c r="D10663">
        <v>27.122699999999998</v>
      </c>
      <c r="E10663">
        <v>25.8429</v>
      </c>
      <c r="F10663" t="s">
        <v>22335</v>
      </c>
    </row>
    <row r="10664" spans="1:6">
      <c r="A10664" t="s">
        <v>33028</v>
      </c>
      <c r="B10664">
        <v>6.9653599999999996E-2</v>
      </c>
      <c r="C10664" t="s">
        <v>33029</v>
      </c>
      <c r="D10664">
        <v>32.685200000000002</v>
      </c>
      <c r="E10664">
        <v>34.302</v>
      </c>
      <c r="F10664" t="s">
        <v>33027</v>
      </c>
    </row>
    <row r="10665" spans="1:6">
      <c r="A10665" t="s">
        <v>21565</v>
      </c>
      <c r="B10665">
        <v>-6.9626199999999999E-2</v>
      </c>
      <c r="C10665" t="s">
        <v>21566</v>
      </c>
      <c r="D10665">
        <v>28.1389</v>
      </c>
      <c r="E10665">
        <v>26.813199999999998</v>
      </c>
      <c r="F10665" t="s">
        <v>21564</v>
      </c>
    </row>
    <row r="10666" spans="1:6">
      <c r="A10666" t="s">
        <v>30887</v>
      </c>
      <c r="B10666">
        <v>-6.9609799999999999E-2</v>
      </c>
      <c r="C10666" t="s">
        <v>28724</v>
      </c>
      <c r="D10666">
        <v>18.4068</v>
      </c>
      <c r="E10666">
        <v>17.5397</v>
      </c>
      <c r="F10666" t="s">
        <v>30886</v>
      </c>
    </row>
    <row r="10667" spans="1:6">
      <c r="A10667" t="s">
        <v>26168</v>
      </c>
      <c r="B10667">
        <v>-6.9606600000000005E-2</v>
      </c>
      <c r="C10667" t="s">
        <v>26169</v>
      </c>
      <c r="D10667">
        <v>32.101799999999997</v>
      </c>
      <c r="E10667">
        <v>30.589700000000001</v>
      </c>
      <c r="F10667" t="s">
        <v>26167</v>
      </c>
    </row>
    <row r="10668" spans="1:6">
      <c r="A10668" t="s">
        <v>40840</v>
      </c>
      <c r="B10668">
        <v>-6.9482799999999997E-2</v>
      </c>
      <c r="C10668" t="s">
        <v>40841</v>
      </c>
      <c r="D10668">
        <v>286.322</v>
      </c>
      <c r="E10668">
        <v>272.85899999999998</v>
      </c>
      <c r="F10668" t="s">
        <v>40839</v>
      </c>
    </row>
    <row r="10669" spans="1:6">
      <c r="A10669" t="s">
        <v>37172</v>
      </c>
      <c r="B10669">
        <v>-6.9462399999999994E-2</v>
      </c>
      <c r="C10669" t="s">
        <v>2673</v>
      </c>
      <c r="D10669">
        <v>4.2018300000000002</v>
      </c>
      <c r="E10669">
        <v>4.0043199999999999</v>
      </c>
      <c r="F10669" t="s">
        <v>37171</v>
      </c>
    </row>
    <row r="10670" spans="1:6">
      <c r="A10670" t="s">
        <v>20434</v>
      </c>
      <c r="B10670">
        <v>-6.93526E-2</v>
      </c>
      <c r="C10670" t="s">
        <v>20435</v>
      </c>
      <c r="D10670">
        <v>3.6356700000000002</v>
      </c>
      <c r="E10670">
        <v>3.4650300000000001</v>
      </c>
      <c r="F10670" t="s">
        <v>20433</v>
      </c>
    </row>
    <row r="10671" spans="1:6">
      <c r="A10671" t="s">
        <v>41020</v>
      </c>
      <c r="B10671">
        <v>6.9213899999999995E-2</v>
      </c>
      <c r="C10671" t="s">
        <v>41021</v>
      </c>
      <c r="D10671">
        <v>19.559999999999999</v>
      </c>
      <c r="E10671">
        <v>20.5212</v>
      </c>
      <c r="F10671" t="s">
        <v>41019</v>
      </c>
    </row>
    <row r="10672" spans="1:6">
      <c r="A10672" t="s">
        <v>33933</v>
      </c>
      <c r="B10672">
        <v>-6.9177100000000005E-2</v>
      </c>
      <c r="C10672" t="s">
        <v>33934</v>
      </c>
      <c r="D10672">
        <v>7.1891999999999996</v>
      </c>
      <c r="E10672">
        <v>6.8526100000000003</v>
      </c>
      <c r="F10672" t="s">
        <v>33932</v>
      </c>
    </row>
    <row r="10673" spans="1:6">
      <c r="A10673" t="s">
        <v>17849</v>
      </c>
      <c r="B10673">
        <v>-6.8952600000000003E-2</v>
      </c>
      <c r="C10673" t="s">
        <v>17850</v>
      </c>
      <c r="D10673">
        <v>17.726800000000001</v>
      </c>
      <c r="E10673">
        <v>16.8994</v>
      </c>
      <c r="F10673" t="s">
        <v>17848</v>
      </c>
    </row>
    <row r="10674" spans="1:6">
      <c r="A10674" t="s">
        <v>17132</v>
      </c>
      <c r="B10674">
        <v>6.8933700000000001E-2</v>
      </c>
      <c r="C10674" t="s">
        <v>17133</v>
      </c>
      <c r="D10674">
        <v>14.0953</v>
      </c>
      <c r="E10674">
        <v>14.7851</v>
      </c>
      <c r="F10674" t="s">
        <v>17131</v>
      </c>
    </row>
    <row r="10675" spans="1:6">
      <c r="A10675" t="s">
        <v>24881</v>
      </c>
      <c r="B10675">
        <v>-6.8889800000000001E-2</v>
      </c>
      <c r="C10675" t="s">
        <v>24879</v>
      </c>
      <c r="D10675">
        <v>7.0120500000000003</v>
      </c>
      <c r="E10675">
        <v>6.6850899999999998</v>
      </c>
      <c r="F10675" t="s">
        <v>24880</v>
      </c>
    </row>
    <row r="10676" spans="1:6">
      <c r="A10676" t="s">
        <v>20297</v>
      </c>
      <c r="B10676">
        <v>6.8859100000000006E-2</v>
      </c>
      <c r="C10676" t="s">
        <v>8338</v>
      </c>
      <c r="D10676">
        <v>57.098999999999997</v>
      </c>
      <c r="E10676">
        <v>59.890300000000003</v>
      </c>
      <c r="F10676" t="s">
        <v>20296</v>
      </c>
    </row>
    <row r="10677" spans="1:6">
      <c r="A10677" t="s">
        <v>5900</v>
      </c>
      <c r="B10677">
        <v>6.8830299999999997E-2</v>
      </c>
      <c r="C10677" t="s">
        <v>5901</v>
      </c>
      <c r="D10677">
        <v>255.40100000000001</v>
      </c>
      <c r="E10677">
        <v>267.88099999999997</v>
      </c>
      <c r="F10677" t="s">
        <v>5899</v>
      </c>
    </row>
    <row r="10678" spans="1:6">
      <c r="A10678" t="s">
        <v>28489</v>
      </c>
      <c r="B10678">
        <v>6.8826100000000001E-2</v>
      </c>
      <c r="C10678" t="s">
        <v>28490</v>
      </c>
      <c r="D10678">
        <v>40.253500000000003</v>
      </c>
      <c r="E10678">
        <v>42.220399999999998</v>
      </c>
      <c r="F10678" t="s">
        <v>28488</v>
      </c>
    </row>
    <row r="10679" spans="1:6">
      <c r="A10679" t="s">
        <v>19644</v>
      </c>
      <c r="B10679">
        <v>6.8799799999999994E-2</v>
      </c>
      <c r="C10679" t="s">
        <v>19645</v>
      </c>
      <c r="D10679">
        <v>13.529</v>
      </c>
      <c r="E10679">
        <v>14.1898</v>
      </c>
      <c r="F10679" t="s">
        <v>19643</v>
      </c>
    </row>
    <row r="10680" spans="1:6">
      <c r="A10680" t="s">
        <v>8391</v>
      </c>
      <c r="B10680">
        <v>6.8775299999999998E-2</v>
      </c>
      <c r="C10680" t="s">
        <v>8392</v>
      </c>
      <c r="D10680">
        <v>4.5889600000000002</v>
      </c>
      <c r="E10680">
        <v>4.8130199999999999</v>
      </c>
      <c r="F10680" t="s">
        <v>8390</v>
      </c>
    </row>
    <row r="10681" spans="1:6">
      <c r="A10681" t="s">
        <v>5378</v>
      </c>
      <c r="B10681">
        <v>-6.8764500000000006E-2</v>
      </c>
      <c r="C10681" t="s">
        <v>5379</v>
      </c>
      <c r="D10681">
        <v>3.1263999999999998</v>
      </c>
      <c r="E10681">
        <v>2.98088</v>
      </c>
      <c r="F10681" t="s">
        <v>5377</v>
      </c>
    </row>
    <row r="10682" spans="1:6">
      <c r="A10682" t="s">
        <v>27556</v>
      </c>
      <c r="B10682">
        <v>-6.8751900000000005E-2</v>
      </c>
      <c r="C10682" t="s">
        <v>27557</v>
      </c>
      <c r="D10682">
        <v>83.306100000000001</v>
      </c>
      <c r="E10682">
        <v>79.429299999999998</v>
      </c>
      <c r="F10682" t="s">
        <v>27555</v>
      </c>
    </row>
    <row r="10683" spans="1:6">
      <c r="A10683" t="s">
        <v>4750</v>
      </c>
      <c r="B10683">
        <v>6.8749299999999999E-2</v>
      </c>
      <c r="C10683" t="s">
        <v>4751</v>
      </c>
      <c r="D10683">
        <v>8.1556800000000003</v>
      </c>
      <c r="E10683">
        <v>8.5537299999999998</v>
      </c>
      <c r="F10683" t="s">
        <v>4749</v>
      </c>
    </row>
    <row r="10684" spans="1:6">
      <c r="A10684" t="s">
        <v>27120</v>
      </c>
      <c r="B10684">
        <v>-6.8733900000000001E-2</v>
      </c>
      <c r="C10684" t="s">
        <v>27121</v>
      </c>
      <c r="D10684">
        <v>64.052800000000005</v>
      </c>
      <c r="E10684">
        <v>61.072699999999998</v>
      </c>
      <c r="F10684" t="s">
        <v>27119</v>
      </c>
    </row>
    <row r="10685" spans="1:6">
      <c r="A10685" t="s">
        <v>30188</v>
      </c>
      <c r="B10685">
        <v>6.8730200000000005E-2</v>
      </c>
      <c r="C10685" t="s">
        <v>30189</v>
      </c>
      <c r="D10685">
        <v>107.92100000000001</v>
      </c>
      <c r="E10685">
        <v>113.187</v>
      </c>
      <c r="F10685" t="s">
        <v>30187</v>
      </c>
    </row>
    <row r="10686" spans="1:6">
      <c r="A10686" t="s">
        <v>9574</v>
      </c>
      <c r="B10686">
        <v>6.8726300000000004E-2</v>
      </c>
      <c r="C10686" t="s">
        <v>494</v>
      </c>
      <c r="D10686">
        <v>11.2339</v>
      </c>
      <c r="E10686">
        <v>11.782</v>
      </c>
      <c r="F10686" t="s">
        <v>9573</v>
      </c>
    </row>
    <row r="10687" spans="1:6">
      <c r="A10687" t="s">
        <v>15556</v>
      </c>
      <c r="B10687">
        <v>-6.8680400000000003E-2</v>
      </c>
      <c r="C10687" t="s">
        <v>15557</v>
      </c>
      <c r="D10687">
        <v>7.2000500000000001</v>
      </c>
      <c r="E10687">
        <v>6.86531</v>
      </c>
      <c r="F10687" t="s">
        <v>15555</v>
      </c>
    </row>
    <row r="10688" spans="1:6">
      <c r="A10688" t="s">
        <v>30076</v>
      </c>
      <c r="B10688">
        <v>6.8674100000000002E-2</v>
      </c>
      <c r="C10688" t="s">
        <v>30077</v>
      </c>
      <c r="D10688">
        <v>1.96086</v>
      </c>
      <c r="E10688">
        <v>2.05646</v>
      </c>
      <c r="F10688" t="s">
        <v>30075</v>
      </c>
    </row>
    <row r="10689" spans="1:6">
      <c r="A10689" t="s">
        <v>40221</v>
      </c>
      <c r="B10689">
        <v>-6.8663600000000005E-2</v>
      </c>
      <c r="C10689" t="s">
        <v>8765</v>
      </c>
      <c r="D10689">
        <v>3.8669199999999999</v>
      </c>
      <c r="E10689">
        <v>3.6871900000000002</v>
      </c>
      <c r="F10689" t="s">
        <v>40220</v>
      </c>
    </row>
    <row r="10690" spans="1:6">
      <c r="A10690" t="s">
        <v>5891</v>
      </c>
      <c r="B10690">
        <v>-6.86504E-2</v>
      </c>
      <c r="C10690" t="s">
        <v>5892</v>
      </c>
      <c r="D10690">
        <v>13.5771</v>
      </c>
      <c r="E10690">
        <v>12.946199999999999</v>
      </c>
      <c r="F10690" t="s">
        <v>5890</v>
      </c>
    </row>
    <row r="10691" spans="1:6">
      <c r="A10691" t="s">
        <v>7220</v>
      </c>
      <c r="B10691">
        <v>6.8560099999999999E-2</v>
      </c>
      <c r="C10691" t="s">
        <v>7214</v>
      </c>
      <c r="D10691">
        <v>7.2977600000000002</v>
      </c>
      <c r="E10691">
        <v>7.6529400000000001</v>
      </c>
      <c r="F10691" t="s">
        <v>7219</v>
      </c>
    </row>
    <row r="10692" spans="1:6">
      <c r="A10692" t="s">
        <v>37777</v>
      </c>
      <c r="B10692">
        <v>6.8488400000000005E-2</v>
      </c>
      <c r="C10692" t="s">
        <v>29577</v>
      </c>
      <c r="D10692">
        <v>0.89999399999999996</v>
      </c>
      <c r="E10692">
        <v>0.94374899999999995</v>
      </c>
      <c r="F10692" t="s">
        <v>37776</v>
      </c>
    </row>
    <row r="10693" spans="1:6">
      <c r="A10693" t="s">
        <v>11768</v>
      </c>
      <c r="B10693">
        <v>6.8480299999999994E-2</v>
      </c>
      <c r="C10693" t="s">
        <v>11769</v>
      </c>
      <c r="D10693">
        <v>21.6966</v>
      </c>
      <c r="E10693">
        <v>22.751300000000001</v>
      </c>
      <c r="F10693" t="s">
        <v>11767</v>
      </c>
    </row>
    <row r="10694" spans="1:6">
      <c r="A10694" t="s">
        <v>11587</v>
      </c>
      <c r="B10694">
        <v>6.8452799999999994E-2</v>
      </c>
      <c r="C10694" t="s">
        <v>11588</v>
      </c>
      <c r="D10694">
        <v>103.825</v>
      </c>
      <c r="E10694">
        <v>108.87</v>
      </c>
      <c r="F10694" t="s">
        <v>11586</v>
      </c>
    </row>
    <row r="10695" spans="1:6">
      <c r="A10695" t="s">
        <v>34146</v>
      </c>
      <c r="B10695">
        <v>-6.8398500000000001E-2</v>
      </c>
      <c r="C10695" t="s">
        <v>20660</v>
      </c>
      <c r="D10695">
        <v>17.517099999999999</v>
      </c>
      <c r="E10695">
        <v>16.706</v>
      </c>
      <c r="F10695" t="s">
        <v>34145</v>
      </c>
    </row>
    <row r="10696" spans="1:6">
      <c r="A10696" t="s">
        <v>7024</v>
      </c>
      <c r="B10696">
        <v>6.8358199999999994E-2</v>
      </c>
      <c r="C10696" t="s">
        <v>24</v>
      </c>
      <c r="D10696">
        <v>23.502800000000001</v>
      </c>
      <c r="E10696">
        <v>24.6432</v>
      </c>
      <c r="F10696" t="s">
        <v>7023</v>
      </c>
    </row>
    <row r="10697" spans="1:6">
      <c r="A10697" t="s">
        <v>22128</v>
      </c>
      <c r="B10697">
        <v>6.8305500000000005E-2</v>
      </c>
      <c r="C10697" t="s">
        <v>22129</v>
      </c>
      <c r="D10697">
        <v>71.368600000000001</v>
      </c>
      <c r="E10697">
        <v>74.828900000000004</v>
      </c>
      <c r="F10697" t="s">
        <v>22127</v>
      </c>
    </row>
    <row r="10698" spans="1:6">
      <c r="A10698" t="s">
        <v>5582</v>
      </c>
      <c r="B10698">
        <v>-6.8227899999999994E-2</v>
      </c>
      <c r="C10698" t="s">
        <v>5583</v>
      </c>
      <c r="D10698">
        <v>25.416599999999999</v>
      </c>
      <c r="E10698">
        <v>24.242599999999999</v>
      </c>
      <c r="F10698" t="s">
        <v>5581</v>
      </c>
    </row>
    <row r="10699" spans="1:6">
      <c r="A10699" t="s">
        <v>22975</v>
      </c>
      <c r="B10699">
        <v>6.8179199999999995E-2</v>
      </c>
      <c r="C10699" t="s">
        <v>22976</v>
      </c>
      <c r="D10699">
        <v>2.7751700000000001</v>
      </c>
      <c r="E10699">
        <v>2.9094699999999998</v>
      </c>
      <c r="F10699" t="s">
        <v>22974</v>
      </c>
    </row>
    <row r="10700" spans="1:6">
      <c r="A10700" t="s">
        <v>33169</v>
      </c>
      <c r="B10700">
        <v>-6.8170599999999998E-2</v>
      </c>
      <c r="C10700" t="s">
        <v>33170</v>
      </c>
      <c r="D10700">
        <v>49.945399999999999</v>
      </c>
      <c r="E10700">
        <v>47.6402</v>
      </c>
      <c r="F10700" t="s">
        <v>33168</v>
      </c>
    </row>
    <row r="10701" spans="1:6">
      <c r="A10701" t="s">
        <v>32072</v>
      </c>
      <c r="B10701">
        <v>6.8130700000000002E-2</v>
      </c>
      <c r="C10701" t="s">
        <v>32073</v>
      </c>
      <c r="D10701">
        <v>34.726199999999999</v>
      </c>
      <c r="E10701">
        <v>36.405500000000004</v>
      </c>
      <c r="F10701" t="s">
        <v>32071</v>
      </c>
    </row>
    <row r="10702" spans="1:6">
      <c r="A10702" t="s">
        <v>9954</v>
      </c>
      <c r="B10702">
        <v>6.8108199999999994E-2</v>
      </c>
      <c r="C10702" t="s">
        <v>9955</v>
      </c>
      <c r="D10702">
        <v>29.6235</v>
      </c>
      <c r="E10702">
        <v>31.055599999999998</v>
      </c>
      <c r="F10702" t="s">
        <v>9953</v>
      </c>
    </row>
    <row r="10703" spans="1:6">
      <c r="A10703" t="s">
        <v>13135</v>
      </c>
      <c r="B10703">
        <v>-6.8081100000000006E-2</v>
      </c>
      <c r="C10703" t="s">
        <v>13136</v>
      </c>
      <c r="D10703">
        <v>3.32863</v>
      </c>
      <c r="E10703">
        <v>3.1751999999999998</v>
      </c>
      <c r="F10703" t="s">
        <v>13134</v>
      </c>
    </row>
    <row r="10704" spans="1:6">
      <c r="A10704" t="s">
        <v>4889</v>
      </c>
      <c r="B10704">
        <v>6.8066199999999993E-2</v>
      </c>
      <c r="C10704" t="s">
        <v>4890</v>
      </c>
      <c r="D10704">
        <v>2.1742499999999998</v>
      </c>
      <c r="E10704">
        <v>2.27928</v>
      </c>
      <c r="F10704" t="s">
        <v>4888</v>
      </c>
    </row>
    <row r="10705" spans="1:6">
      <c r="A10705" t="s">
        <v>834</v>
      </c>
      <c r="B10705">
        <v>-6.8030099999999996E-2</v>
      </c>
      <c r="C10705" t="s">
        <v>835</v>
      </c>
      <c r="D10705">
        <v>3.26071</v>
      </c>
      <c r="E10705">
        <v>3.1105200000000002</v>
      </c>
      <c r="F10705" t="s">
        <v>833</v>
      </c>
    </row>
    <row r="10706" spans="1:6">
      <c r="A10706" t="s">
        <v>28095</v>
      </c>
      <c r="B10706">
        <v>-6.7982000000000001E-2</v>
      </c>
      <c r="C10706" t="s">
        <v>28096</v>
      </c>
      <c r="D10706">
        <v>2.9392499999999999</v>
      </c>
      <c r="E10706">
        <v>2.80396</v>
      </c>
      <c r="F10706" t="s">
        <v>28094</v>
      </c>
    </row>
    <row r="10707" spans="1:6">
      <c r="A10707" t="s">
        <v>7218</v>
      </c>
      <c r="B10707">
        <v>6.7952100000000001E-2</v>
      </c>
      <c r="C10707" t="s">
        <v>7214</v>
      </c>
      <c r="D10707">
        <v>16.153400000000001</v>
      </c>
      <c r="E10707">
        <v>16.932400000000001</v>
      </c>
      <c r="F10707" t="s">
        <v>7217</v>
      </c>
    </row>
    <row r="10708" spans="1:6">
      <c r="A10708" t="s">
        <v>26426</v>
      </c>
      <c r="B10708">
        <v>6.7928799999999998E-2</v>
      </c>
      <c r="C10708" t="s">
        <v>26427</v>
      </c>
      <c r="D10708">
        <v>51.654299999999999</v>
      </c>
      <c r="E10708">
        <v>54.144599999999997</v>
      </c>
      <c r="F10708" t="s">
        <v>26425</v>
      </c>
    </row>
    <row r="10709" spans="1:6">
      <c r="A10709" t="s">
        <v>27536</v>
      </c>
      <c r="B10709">
        <v>-6.7917500000000006E-2</v>
      </c>
      <c r="C10709" t="s">
        <v>27537</v>
      </c>
      <c r="D10709">
        <v>8.2425899999999999</v>
      </c>
      <c r="E10709">
        <v>7.86355</v>
      </c>
      <c r="F10709" t="s">
        <v>27535</v>
      </c>
    </row>
    <row r="10710" spans="1:6">
      <c r="A10710" t="s">
        <v>3546</v>
      </c>
      <c r="B10710">
        <v>-6.7887600000000006E-2</v>
      </c>
      <c r="C10710" t="s">
        <v>3547</v>
      </c>
      <c r="D10710">
        <v>63.258499999999998</v>
      </c>
      <c r="E10710">
        <v>60.350700000000003</v>
      </c>
      <c r="F10710" t="s">
        <v>3545</v>
      </c>
    </row>
    <row r="10711" spans="1:6">
      <c r="A10711" t="s">
        <v>3442</v>
      </c>
      <c r="B10711">
        <v>-6.7850499999999994E-2</v>
      </c>
      <c r="C10711" t="s">
        <v>3443</v>
      </c>
      <c r="D10711">
        <v>2.8345799999999999</v>
      </c>
      <c r="E10711">
        <v>2.7043599999999999</v>
      </c>
      <c r="F10711" t="s">
        <v>3441</v>
      </c>
    </row>
    <row r="10712" spans="1:6">
      <c r="A10712" t="s">
        <v>9336</v>
      </c>
      <c r="B10712">
        <v>6.7778599999999994E-2</v>
      </c>
      <c r="C10712" t="s">
        <v>9337</v>
      </c>
      <c r="D10712">
        <v>20.058199999999999</v>
      </c>
      <c r="E10712">
        <v>21.023</v>
      </c>
      <c r="F10712" t="s">
        <v>9335</v>
      </c>
    </row>
    <row r="10713" spans="1:6">
      <c r="A10713" t="s">
        <v>1791</v>
      </c>
      <c r="B10713">
        <v>-6.7704200000000006E-2</v>
      </c>
      <c r="C10713" t="s">
        <v>1792</v>
      </c>
      <c r="D10713">
        <v>9.7622199999999992</v>
      </c>
      <c r="E10713">
        <v>9.3146699999999996</v>
      </c>
      <c r="F10713" t="s">
        <v>1790</v>
      </c>
    </row>
    <row r="10714" spans="1:6">
      <c r="A10714" t="s">
        <v>25403</v>
      </c>
      <c r="B10714">
        <v>6.7699599999999999E-2</v>
      </c>
      <c r="C10714" t="s">
        <v>25404</v>
      </c>
      <c r="D10714">
        <v>154.416</v>
      </c>
      <c r="E10714">
        <v>161.83500000000001</v>
      </c>
      <c r="F10714" t="s">
        <v>25402</v>
      </c>
    </row>
    <row r="10715" spans="1:6">
      <c r="A10715" t="s">
        <v>8213</v>
      </c>
      <c r="B10715">
        <v>-6.7651699999999995E-2</v>
      </c>
      <c r="C10715" t="s">
        <v>8214</v>
      </c>
      <c r="D10715">
        <v>19.245200000000001</v>
      </c>
      <c r="E10715">
        <v>18.363499999999998</v>
      </c>
      <c r="F10715" t="s">
        <v>8212</v>
      </c>
    </row>
    <row r="10716" spans="1:6">
      <c r="A10716" t="s">
        <v>6476</v>
      </c>
      <c r="B10716">
        <v>-6.7525500000000002E-2</v>
      </c>
      <c r="C10716" t="s">
        <v>6477</v>
      </c>
      <c r="D10716">
        <v>16.142600000000002</v>
      </c>
      <c r="E10716">
        <v>15.404400000000001</v>
      </c>
      <c r="F10716" t="s">
        <v>6475</v>
      </c>
    </row>
    <row r="10717" spans="1:6">
      <c r="A10717" t="s">
        <v>7493</v>
      </c>
      <c r="B10717">
        <v>-6.7449700000000001E-2</v>
      </c>
      <c r="C10717" t="s">
        <v>7486</v>
      </c>
      <c r="D10717">
        <v>8.3480399999999992</v>
      </c>
      <c r="E10717">
        <v>7.9667300000000001</v>
      </c>
      <c r="F10717" t="s">
        <v>7492</v>
      </c>
    </row>
    <row r="10718" spans="1:6">
      <c r="A10718" t="s">
        <v>27270</v>
      </c>
      <c r="B10718">
        <v>6.7414100000000005E-2</v>
      </c>
      <c r="C10718" t="s">
        <v>27271</v>
      </c>
      <c r="D10718">
        <v>632.88800000000003</v>
      </c>
      <c r="E10718">
        <v>663.16399999999999</v>
      </c>
      <c r="F10718" t="s">
        <v>27269</v>
      </c>
    </row>
    <row r="10719" spans="1:6">
      <c r="A10719" t="s">
        <v>7369</v>
      </c>
      <c r="B10719">
        <v>-6.7244100000000001E-2</v>
      </c>
      <c r="C10719" t="s">
        <v>7370</v>
      </c>
      <c r="D10719">
        <v>37.064799999999998</v>
      </c>
      <c r="E10719">
        <v>35.376800000000003</v>
      </c>
      <c r="F10719" t="s">
        <v>7368</v>
      </c>
    </row>
    <row r="10720" spans="1:6">
      <c r="A10720" t="s">
        <v>1876</v>
      </c>
      <c r="B10720">
        <v>6.7242099999999999E-2</v>
      </c>
      <c r="C10720" t="s">
        <v>1877</v>
      </c>
      <c r="D10720">
        <v>3.1739000000000002</v>
      </c>
      <c r="E10720">
        <v>3.3253400000000002</v>
      </c>
      <c r="F10720" t="s">
        <v>1875</v>
      </c>
    </row>
    <row r="10721" spans="1:6">
      <c r="A10721" t="s">
        <v>2780</v>
      </c>
      <c r="B10721">
        <v>6.7242099999999999E-2</v>
      </c>
      <c r="C10721" t="s">
        <v>2781</v>
      </c>
      <c r="D10721">
        <v>1.10704</v>
      </c>
      <c r="E10721">
        <v>1.1598599999999999</v>
      </c>
      <c r="F10721" t="s">
        <v>2779</v>
      </c>
    </row>
    <row r="10722" spans="1:6">
      <c r="A10722" t="s">
        <v>8468</v>
      </c>
      <c r="B10722">
        <v>6.7242099999999999E-2</v>
      </c>
      <c r="C10722" t="s">
        <v>8469</v>
      </c>
      <c r="D10722">
        <v>5.9670100000000001</v>
      </c>
      <c r="E10722">
        <v>6.2516999999999996</v>
      </c>
      <c r="F10722" t="s">
        <v>8467</v>
      </c>
    </row>
    <row r="10723" spans="1:6">
      <c r="A10723" t="s">
        <v>32470</v>
      </c>
      <c r="B10723">
        <v>6.7242099999999999E-2</v>
      </c>
      <c r="C10723" t="s">
        <v>28382</v>
      </c>
      <c r="D10723">
        <v>3.7498900000000002</v>
      </c>
      <c r="E10723">
        <v>3.9288099999999999</v>
      </c>
      <c r="F10723" t="s">
        <v>32469</v>
      </c>
    </row>
    <row r="10724" spans="1:6">
      <c r="A10724" t="s">
        <v>40284</v>
      </c>
      <c r="B10724">
        <v>6.7242099999999999E-2</v>
      </c>
      <c r="C10724" t="s">
        <v>40285</v>
      </c>
      <c r="D10724">
        <v>6.5283499999999997</v>
      </c>
      <c r="E10724">
        <v>6.8398300000000001</v>
      </c>
      <c r="F10724" t="s">
        <v>40283</v>
      </c>
    </row>
    <row r="10725" spans="1:6">
      <c r="A10725" t="s">
        <v>28445</v>
      </c>
      <c r="B10725">
        <v>-6.7237900000000003E-2</v>
      </c>
      <c r="C10725" t="s">
        <v>28446</v>
      </c>
      <c r="D10725">
        <v>23.486999999999998</v>
      </c>
      <c r="E10725">
        <v>22.4175</v>
      </c>
      <c r="F10725" t="s">
        <v>28444</v>
      </c>
    </row>
    <row r="10726" spans="1:6">
      <c r="A10726" t="s">
        <v>12656</v>
      </c>
      <c r="B10726">
        <v>6.7234199999999994E-2</v>
      </c>
      <c r="C10726" t="s">
        <v>7289</v>
      </c>
      <c r="D10726">
        <v>102.995</v>
      </c>
      <c r="E10726">
        <v>107.90900000000001</v>
      </c>
      <c r="F10726" t="s">
        <v>12655</v>
      </c>
    </row>
    <row r="10727" spans="1:6">
      <c r="A10727" t="s">
        <v>1874</v>
      </c>
      <c r="B10727">
        <v>6.7227700000000001E-2</v>
      </c>
      <c r="C10727" t="s">
        <v>1704</v>
      </c>
      <c r="D10727">
        <v>33.477800000000002</v>
      </c>
      <c r="E10727">
        <v>35.074800000000003</v>
      </c>
      <c r="F10727" t="s">
        <v>1873</v>
      </c>
    </row>
    <row r="10728" spans="1:6">
      <c r="A10728" t="s">
        <v>32651</v>
      </c>
      <c r="B10728">
        <v>-6.7227400000000007E-2</v>
      </c>
      <c r="C10728" t="s">
        <v>27190</v>
      </c>
      <c r="D10728">
        <v>1.0156799999999999</v>
      </c>
      <c r="E10728">
        <v>0.96943400000000002</v>
      </c>
      <c r="F10728" t="s">
        <v>32650</v>
      </c>
    </row>
    <row r="10729" spans="1:6">
      <c r="A10729" t="s">
        <v>12641</v>
      </c>
      <c r="B10729">
        <v>-6.7167500000000005E-2</v>
      </c>
      <c r="C10729" t="s">
        <v>12642</v>
      </c>
      <c r="D10729">
        <v>11.163600000000001</v>
      </c>
      <c r="E10729">
        <v>10.655799999999999</v>
      </c>
      <c r="F10729" t="s">
        <v>12640</v>
      </c>
    </row>
    <row r="10730" spans="1:6">
      <c r="A10730" t="s">
        <v>25608</v>
      </c>
      <c r="B10730">
        <v>6.7141800000000001E-2</v>
      </c>
      <c r="C10730" t="s">
        <v>25606</v>
      </c>
      <c r="D10730">
        <v>2.2827700000000002</v>
      </c>
      <c r="E10730">
        <v>2.3915199999999999</v>
      </c>
      <c r="F10730" t="s">
        <v>25607</v>
      </c>
    </row>
    <row r="10731" spans="1:6">
      <c r="A10731" t="s">
        <v>5203</v>
      </c>
      <c r="B10731">
        <v>-6.7101499999999994E-2</v>
      </c>
      <c r="C10731" t="s">
        <v>5204</v>
      </c>
      <c r="D10731">
        <v>20.475999999999999</v>
      </c>
      <c r="E10731">
        <v>19.545400000000001</v>
      </c>
      <c r="F10731" t="s">
        <v>5202</v>
      </c>
    </row>
    <row r="10732" spans="1:6">
      <c r="A10732" t="s">
        <v>23976</v>
      </c>
      <c r="B10732">
        <v>6.7084699999999997E-2</v>
      </c>
      <c r="C10732" t="s">
        <v>23977</v>
      </c>
      <c r="D10732">
        <v>43.1584</v>
      </c>
      <c r="E10732">
        <v>45.212600000000002</v>
      </c>
      <c r="F10732" t="s">
        <v>23975</v>
      </c>
    </row>
    <row r="10733" spans="1:6">
      <c r="A10733" t="s">
        <v>17148</v>
      </c>
      <c r="B10733">
        <v>6.70626E-2</v>
      </c>
      <c r="C10733" t="s">
        <v>17149</v>
      </c>
      <c r="D10733">
        <v>2.9958499999999999</v>
      </c>
      <c r="E10733">
        <v>3.1383999999999999</v>
      </c>
      <c r="F10733" t="s">
        <v>17147</v>
      </c>
    </row>
    <row r="10734" spans="1:6">
      <c r="A10734" t="s">
        <v>22615</v>
      </c>
      <c r="B10734">
        <v>-6.7049499999999998E-2</v>
      </c>
      <c r="C10734" t="s">
        <v>22616</v>
      </c>
      <c r="D10734">
        <v>17.271999999999998</v>
      </c>
      <c r="E10734">
        <v>16.4877</v>
      </c>
      <c r="F10734" t="s">
        <v>22614</v>
      </c>
    </row>
    <row r="10735" spans="1:6">
      <c r="A10735" t="s">
        <v>25667</v>
      </c>
      <c r="B10735">
        <v>-6.7038799999999996E-2</v>
      </c>
      <c r="C10735" t="s">
        <v>25668</v>
      </c>
      <c r="D10735">
        <v>10.556900000000001</v>
      </c>
      <c r="E10735">
        <v>10.0776</v>
      </c>
      <c r="F10735" t="s">
        <v>25666</v>
      </c>
    </row>
    <row r="10736" spans="1:6">
      <c r="A10736" t="s">
        <v>22287</v>
      </c>
      <c r="B10736">
        <v>-6.6991099999999998E-2</v>
      </c>
      <c r="C10736" t="s">
        <v>22288</v>
      </c>
      <c r="D10736">
        <v>27.426200000000001</v>
      </c>
      <c r="E10736">
        <v>26.181799999999999</v>
      </c>
      <c r="F10736" t="s">
        <v>22286</v>
      </c>
    </row>
    <row r="10737" spans="1:6">
      <c r="A10737" t="s">
        <v>27115</v>
      </c>
      <c r="B10737">
        <v>6.6969299999999995E-2</v>
      </c>
      <c r="C10737" t="s">
        <v>1480</v>
      </c>
      <c r="D10737">
        <v>65.827799999999996</v>
      </c>
      <c r="E10737">
        <v>68.955500000000001</v>
      </c>
      <c r="F10737" t="s">
        <v>27114</v>
      </c>
    </row>
    <row r="10738" spans="1:6">
      <c r="A10738" t="s">
        <v>32196</v>
      </c>
      <c r="B10738">
        <v>6.6935900000000007E-2</v>
      </c>
      <c r="C10738" t="s">
        <v>32197</v>
      </c>
      <c r="D10738">
        <v>28.111899999999999</v>
      </c>
      <c r="E10738">
        <v>29.446899999999999</v>
      </c>
      <c r="F10738" t="s">
        <v>32195</v>
      </c>
    </row>
    <row r="10739" spans="1:6">
      <c r="A10739" t="s">
        <v>21228</v>
      </c>
      <c r="B10739">
        <v>-6.6903000000000004E-2</v>
      </c>
      <c r="C10739" t="s">
        <v>21229</v>
      </c>
      <c r="D10739">
        <v>6.5488400000000002</v>
      </c>
      <c r="E10739">
        <v>6.2520800000000003</v>
      </c>
      <c r="F10739" t="s">
        <v>21227</v>
      </c>
    </row>
    <row r="10740" spans="1:6">
      <c r="A10740" t="s">
        <v>25881</v>
      </c>
      <c r="B10740">
        <v>-6.6859100000000005E-2</v>
      </c>
      <c r="C10740" t="s">
        <v>25882</v>
      </c>
      <c r="D10740">
        <v>10.993600000000001</v>
      </c>
      <c r="E10740">
        <v>10.495799999999999</v>
      </c>
      <c r="F10740" t="s">
        <v>25880</v>
      </c>
    </row>
    <row r="10741" spans="1:6">
      <c r="A10741" t="s">
        <v>11077</v>
      </c>
      <c r="B10741">
        <v>-6.6850800000000002E-2</v>
      </c>
      <c r="C10741" t="s">
        <v>11078</v>
      </c>
      <c r="D10741">
        <v>26.677800000000001</v>
      </c>
      <c r="E10741">
        <v>25.469799999999999</v>
      </c>
      <c r="F10741" t="s">
        <v>11076</v>
      </c>
    </row>
    <row r="10742" spans="1:6">
      <c r="A10742" t="s">
        <v>15535</v>
      </c>
      <c r="B10742">
        <v>-6.67547E-2</v>
      </c>
      <c r="C10742" t="s">
        <v>15536</v>
      </c>
      <c r="D10742">
        <v>2.8859300000000001</v>
      </c>
      <c r="E10742">
        <v>2.7554400000000001</v>
      </c>
      <c r="F10742" t="s">
        <v>15534</v>
      </c>
    </row>
    <row r="10743" spans="1:6">
      <c r="A10743" t="s">
        <v>29135</v>
      </c>
      <c r="B10743">
        <v>-6.6734000000000002E-2</v>
      </c>
      <c r="C10743" t="s">
        <v>29136</v>
      </c>
      <c r="D10743">
        <v>17.5763</v>
      </c>
      <c r="E10743">
        <v>16.7818</v>
      </c>
      <c r="F10743" t="s">
        <v>29134</v>
      </c>
    </row>
    <row r="10744" spans="1:6">
      <c r="A10744" t="s">
        <v>22432</v>
      </c>
      <c r="B10744">
        <v>-6.6729200000000002E-2</v>
      </c>
      <c r="C10744" t="s">
        <v>22430</v>
      </c>
      <c r="D10744">
        <v>11.192</v>
      </c>
      <c r="E10744">
        <v>10.6861</v>
      </c>
      <c r="F10744" t="s">
        <v>22431</v>
      </c>
    </row>
    <row r="10745" spans="1:6">
      <c r="A10745" t="s">
        <v>7321</v>
      </c>
      <c r="B10745">
        <v>-6.6706799999999997E-2</v>
      </c>
      <c r="C10745" t="s">
        <v>7322</v>
      </c>
      <c r="D10745">
        <v>13.9504</v>
      </c>
      <c r="E10745">
        <v>13.3201</v>
      </c>
      <c r="F10745" t="s">
        <v>7320</v>
      </c>
    </row>
    <row r="10746" spans="1:6">
      <c r="A10746" t="s">
        <v>15532</v>
      </c>
      <c r="B10746">
        <v>6.6686300000000004E-2</v>
      </c>
      <c r="C10746" t="s">
        <v>15533</v>
      </c>
      <c r="D10746">
        <v>46.454099999999997</v>
      </c>
      <c r="E10746">
        <v>48.651800000000001</v>
      </c>
      <c r="F10746" t="s">
        <v>15531</v>
      </c>
    </row>
    <row r="10747" spans="1:6">
      <c r="A10747" t="s">
        <v>19685</v>
      </c>
      <c r="B10747">
        <v>-6.6669099999999995E-2</v>
      </c>
      <c r="C10747" t="s">
        <v>19686</v>
      </c>
      <c r="D10747">
        <v>3.85616</v>
      </c>
      <c r="E10747">
        <v>3.68201</v>
      </c>
      <c r="F10747" t="s">
        <v>19684</v>
      </c>
    </row>
    <row r="10748" spans="1:6">
      <c r="A10748" t="s">
        <v>18846</v>
      </c>
      <c r="B10748">
        <v>6.6626699999999997E-2</v>
      </c>
      <c r="C10748" t="s">
        <v>8200</v>
      </c>
      <c r="D10748">
        <v>17.3889</v>
      </c>
      <c r="E10748">
        <v>18.210699999999999</v>
      </c>
      <c r="F10748" t="s">
        <v>18845</v>
      </c>
    </row>
    <row r="10749" spans="1:6">
      <c r="A10749" t="s">
        <v>9153</v>
      </c>
      <c r="B10749">
        <v>6.6568699999999995E-2</v>
      </c>
      <c r="C10749" t="s">
        <v>9154</v>
      </c>
      <c r="D10749">
        <v>76.898700000000005</v>
      </c>
      <c r="E10749">
        <v>80.530100000000004</v>
      </c>
      <c r="F10749" t="s">
        <v>9152</v>
      </c>
    </row>
    <row r="10750" spans="1:6">
      <c r="A10750" t="s">
        <v>15095</v>
      </c>
      <c r="B10750">
        <v>-6.6549899999999995E-2</v>
      </c>
      <c r="C10750" t="s">
        <v>15096</v>
      </c>
      <c r="D10750">
        <v>12.7393</v>
      </c>
      <c r="E10750">
        <v>12.164999999999999</v>
      </c>
      <c r="F10750" t="s">
        <v>15094</v>
      </c>
    </row>
    <row r="10751" spans="1:6">
      <c r="A10751" t="s">
        <v>23515</v>
      </c>
      <c r="B10751">
        <v>-6.6542400000000002E-2</v>
      </c>
      <c r="C10751" t="s">
        <v>23516</v>
      </c>
      <c r="D10751">
        <v>38.164499999999997</v>
      </c>
      <c r="E10751">
        <v>36.444200000000002</v>
      </c>
      <c r="F10751" t="s">
        <v>23514</v>
      </c>
    </row>
    <row r="10752" spans="1:6">
      <c r="A10752" t="s">
        <v>12428</v>
      </c>
      <c r="B10752">
        <v>-6.6519800000000004E-2</v>
      </c>
      <c r="C10752" t="s">
        <v>12429</v>
      </c>
      <c r="D10752">
        <v>33.152500000000003</v>
      </c>
      <c r="E10752">
        <v>31.6586</v>
      </c>
      <c r="F10752" t="s">
        <v>12427</v>
      </c>
    </row>
    <row r="10753" spans="1:6">
      <c r="A10753" t="s">
        <v>12485</v>
      </c>
      <c r="B10753">
        <v>6.6510600000000003E-2</v>
      </c>
      <c r="C10753" t="s">
        <v>12486</v>
      </c>
      <c r="D10753">
        <v>17.134499999999999</v>
      </c>
      <c r="E10753">
        <v>17.942900000000002</v>
      </c>
      <c r="F10753" t="s">
        <v>12484</v>
      </c>
    </row>
    <row r="10754" spans="1:6">
      <c r="A10754" t="s">
        <v>8955</v>
      </c>
      <c r="B10754">
        <v>6.6496100000000002E-2</v>
      </c>
      <c r="C10754" t="s">
        <v>870</v>
      </c>
      <c r="D10754">
        <v>248.12200000000001</v>
      </c>
      <c r="E10754">
        <v>259.82600000000002</v>
      </c>
      <c r="F10754" t="s">
        <v>8954</v>
      </c>
    </row>
    <row r="10755" spans="1:6">
      <c r="A10755" t="s">
        <v>8912</v>
      </c>
      <c r="B10755">
        <v>6.6458400000000001E-2</v>
      </c>
      <c r="C10755" t="s">
        <v>8913</v>
      </c>
      <c r="D10755">
        <v>145.85900000000001</v>
      </c>
      <c r="E10755">
        <v>152.73500000000001</v>
      </c>
      <c r="F10755" t="s">
        <v>8911</v>
      </c>
    </row>
    <row r="10756" spans="1:6">
      <c r="A10756" t="s">
        <v>31195</v>
      </c>
      <c r="B10756">
        <v>6.6442200000000007E-2</v>
      </c>
      <c r="C10756" t="s">
        <v>31196</v>
      </c>
      <c r="D10756">
        <v>4.1623999999999999</v>
      </c>
      <c r="E10756">
        <v>4.3585799999999999</v>
      </c>
      <c r="F10756" t="s">
        <v>31194</v>
      </c>
    </row>
    <row r="10757" spans="1:6">
      <c r="A10757" t="s">
        <v>11399</v>
      </c>
      <c r="B10757">
        <v>-6.6394499999999995E-2</v>
      </c>
      <c r="C10757" t="s">
        <v>11400</v>
      </c>
      <c r="D10757">
        <v>3.8055300000000001</v>
      </c>
      <c r="E10757">
        <v>3.6343700000000001</v>
      </c>
      <c r="F10757" t="s">
        <v>11398</v>
      </c>
    </row>
    <row r="10758" spans="1:6">
      <c r="A10758" t="s">
        <v>20555</v>
      </c>
      <c r="B10758">
        <v>-6.6352700000000001E-2</v>
      </c>
      <c r="C10758" t="s">
        <v>6738</v>
      </c>
      <c r="D10758">
        <v>5.7261800000000003</v>
      </c>
      <c r="E10758">
        <v>5.4687799999999998</v>
      </c>
      <c r="F10758" t="s">
        <v>20554</v>
      </c>
    </row>
    <row r="10759" spans="1:6">
      <c r="A10759" t="s">
        <v>17512</v>
      </c>
      <c r="B10759">
        <v>-6.633E-2</v>
      </c>
      <c r="C10759" t="s">
        <v>17513</v>
      </c>
      <c r="D10759">
        <v>567.07500000000005</v>
      </c>
      <c r="E10759">
        <v>541.59400000000005</v>
      </c>
      <c r="F10759" t="s">
        <v>17511</v>
      </c>
    </row>
    <row r="10760" spans="1:6">
      <c r="A10760" t="s">
        <v>41045</v>
      </c>
      <c r="B10760">
        <v>-6.6325800000000004E-2</v>
      </c>
      <c r="C10760" t="s">
        <v>41046</v>
      </c>
      <c r="D10760">
        <v>16.131900000000002</v>
      </c>
      <c r="E10760">
        <v>15.4071</v>
      </c>
      <c r="F10760" t="s">
        <v>41044</v>
      </c>
    </row>
    <row r="10761" spans="1:6">
      <c r="A10761" t="s">
        <v>27767</v>
      </c>
      <c r="B10761">
        <v>-6.6320299999999999E-2</v>
      </c>
      <c r="C10761" t="s">
        <v>27765</v>
      </c>
      <c r="D10761">
        <v>3.9984000000000002</v>
      </c>
      <c r="E10761">
        <v>3.8187600000000002</v>
      </c>
      <c r="F10761" t="s">
        <v>27766</v>
      </c>
    </row>
    <row r="10762" spans="1:6">
      <c r="A10762" t="s">
        <v>8884</v>
      </c>
      <c r="B10762">
        <v>6.6095399999999999E-2</v>
      </c>
      <c r="C10762" t="s">
        <v>8885</v>
      </c>
      <c r="D10762">
        <v>50.917999999999999</v>
      </c>
      <c r="E10762">
        <v>53.305</v>
      </c>
      <c r="F10762" t="s">
        <v>8883</v>
      </c>
    </row>
    <row r="10763" spans="1:6">
      <c r="A10763" t="s">
        <v>19857</v>
      </c>
      <c r="B10763">
        <v>-6.59777E-2</v>
      </c>
      <c r="C10763" t="s">
        <v>19855</v>
      </c>
      <c r="D10763">
        <v>4.1387999999999998</v>
      </c>
      <c r="E10763">
        <v>3.9537900000000001</v>
      </c>
      <c r="F10763" t="s">
        <v>19856</v>
      </c>
    </row>
    <row r="10764" spans="1:6">
      <c r="A10764" t="s">
        <v>17213</v>
      </c>
      <c r="B10764">
        <v>6.5972299999999998E-2</v>
      </c>
      <c r="C10764" t="s">
        <v>17214</v>
      </c>
      <c r="D10764">
        <v>159.94300000000001</v>
      </c>
      <c r="E10764">
        <v>167.42599999999999</v>
      </c>
      <c r="F10764" t="s">
        <v>17212</v>
      </c>
    </row>
    <row r="10765" spans="1:6">
      <c r="A10765" t="s">
        <v>15356</v>
      </c>
      <c r="B10765">
        <v>6.5954600000000002E-2</v>
      </c>
      <c r="C10765" t="s">
        <v>15357</v>
      </c>
      <c r="D10765">
        <v>168.87799999999999</v>
      </c>
      <c r="E10765">
        <v>176.77799999999999</v>
      </c>
      <c r="F10765" t="s">
        <v>15355</v>
      </c>
    </row>
    <row r="10766" spans="1:6">
      <c r="A10766" t="s">
        <v>24221</v>
      </c>
      <c r="B10766">
        <v>-6.5690100000000001E-2</v>
      </c>
      <c r="C10766" t="s">
        <v>24222</v>
      </c>
      <c r="D10766">
        <v>19.691199999999998</v>
      </c>
      <c r="E10766">
        <v>18.814699999999998</v>
      </c>
      <c r="F10766" t="s">
        <v>24220</v>
      </c>
    </row>
    <row r="10767" spans="1:6">
      <c r="A10767" t="s">
        <v>3668</v>
      </c>
      <c r="B10767">
        <v>-6.5663100000000002E-2</v>
      </c>
      <c r="C10767" t="s">
        <v>3669</v>
      </c>
      <c r="D10767">
        <v>6.8811400000000003</v>
      </c>
      <c r="E10767">
        <v>6.57498</v>
      </c>
      <c r="F10767" t="s">
        <v>3667</v>
      </c>
    </row>
    <row r="10768" spans="1:6">
      <c r="A10768" t="s">
        <v>35045</v>
      </c>
      <c r="B10768">
        <v>-6.5642800000000001E-2</v>
      </c>
      <c r="C10768" t="s">
        <v>5019</v>
      </c>
      <c r="D10768">
        <v>2.2320600000000002</v>
      </c>
      <c r="E10768">
        <v>2.1327799999999999</v>
      </c>
      <c r="F10768" t="s">
        <v>35044</v>
      </c>
    </row>
    <row r="10769" spans="1:6">
      <c r="A10769" t="s">
        <v>14611</v>
      </c>
      <c r="B10769">
        <v>-6.5635499999999999E-2</v>
      </c>
      <c r="C10769" t="s">
        <v>14612</v>
      </c>
      <c r="D10769">
        <v>42.3767</v>
      </c>
      <c r="E10769">
        <v>40.491999999999997</v>
      </c>
      <c r="F10769" t="s">
        <v>14610</v>
      </c>
    </row>
    <row r="10770" spans="1:6">
      <c r="A10770" t="s">
        <v>17083</v>
      </c>
      <c r="B10770">
        <v>-6.5625299999999998E-2</v>
      </c>
      <c r="C10770" t="s">
        <v>17084</v>
      </c>
      <c r="D10770">
        <v>12.854900000000001</v>
      </c>
      <c r="E10770">
        <v>12.283200000000001</v>
      </c>
      <c r="F10770" t="s">
        <v>17082</v>
      </c>
    </row>
    <row r="10771" spans="1:6">
      <c r="A10771" t="s">
        <v>7348</v>
      </c>
      <c r="B10771">
        <v>6.5504599999999996E-2</v>
      </c>
      <c r="C10771" t="s">
        <v>7349</v>
      </c>
      <c r="D10771">
        <v>6.7304899999999996</v>
      </c>
      <c r="E10771">
        <v>7.0431299999999997</v>
      </c>
      <c r="F10771" t="s">
        <v>7347</v>
      </c>
    </row>
    <row r="10772" spans="1:6">
      <c r="A10772" t="s">
        <v>21878</v>
      </c>
      <c r="B10772">
        <v>-6.54415E-2</v>
      </c>
      <c r="C10772" t="s">
        <v>21879</v>
      </c>
      <c r="D10772">
        <v>96.731200000000001</v>
      </c>
      <c r="E10772">
        <v>92.441400000000002</v>
      </c>
      <c r="F10772" t="s">
        <v>21877</v>
      </c>
    </row>
    <row r="10773" spans="1:6">
      <c r="A10773" t="s">
        <v>8216</v>
      </c>
      <c r="B10773">
        <v>-6.5423999999999996E-2</v>
      </c>
      <c r="C10773" t="s">
        <v>8217</v>
      </c>
      <c r="D10773">
        <v>35.021700000000003</v>
      </c>
      <c r="E10773">
        <v>33.469000000000001</v>
      </c>
      <c r="F10773" t="s">
        <v>8215</v>
      </c>
    </row>
    <row r="10774" spans="1:6">
      <c r="A10774" t="s">
        <v>28979</v>
      </c>
      <c r="B10774">
        <v>-6.5307799999999999E-2</v>
      </c>
      <c r="C10774" t="s">
        <v>28980</v>
      </c>
      <c r="D10774">
        <v>31.937999999999999</v>
      </c>
      <c r="E10774">
        <v>30.5245</v>
      </c>
      <c r="F10774" t="s">
        <v>28978</v>
      </c>
    </row>
    <row r="10775" spans="1:6">
      <c r="A10775" t="s">
        <v>15230</v>
      </c>
      <c r="B10775">
        <v>6.5242499999999995E-2</v>
      </c>
      <c r="C10775" t="s">
        <v>15231</v>
      </c>
      <c r="D10775">
        <v>14.5901</v>
      </c>
      <c r="E10775">
        <v>15.265000000000001</v>
      </c>
      <c r="F10775" t="s">
        <v>15229</v>
      </c>
    </row>
    <row r="10776" spans="1:6">
      <c r="A10776" t="s">
        <v>7072</v>
      </c>
      <c r="B10776">
        <v>-6.5208199999999994E-2</v>
      </c>
      <c r="C10776" t="s">
        <v>7073</v>
      </c>
      <c r="D10776">
        <v>0.79771899999999996</v>
      </c>
      <c r="E10776">
        <v>0.76246599999999998</v>
      </c>
      <c r="F10776" t="s">
        <v>7071</v>
      </c>
    </row>
    <row r="10777" spans="1:6">
      <c r="A10777" t="s">
        <v>34132</v>
      </c>
      <c r="B10777">
        <v>-6.5208199999999994E-2</v>
      </c>
      <c r="C10777" t="s">
        <v>34133</v>
      </c>
      <c r="D10777">
        <v>1.1132500000000001</v>
      </c>
      <c r="E10777">
        <v>1.0640499999999999</v>
      </c>
      <c r="F10777" t="s">
        <v>34131</v>
      </c>
    </row>
    <row r="10778" spans="1:6">
      <c r="A10778" t="s">
        <v>29510</v>
      </c>
      <c r="B10778">
        <v>6.5173200000000001E-2</v>
      </c>
      <c r="C10778" t="s">
        <v>29511</v>
      </c>
      <c r="D10778">
        <v>35.951999999999998</v>
      </c>
      <c r="E10778">
        <v>37.613399999999999</v>
      </c>
      <c r="F10778" t="s">
        <v>29509</v>
      </c>
    </row>
    <row r="10779" spans="1:6">
      <c r="A10779" t="s">
        <v>981</v>
      </c>
      <c r="B10779">
        <v>-6.5156099999999995E-2</v>
      </c>
      <c r="C10779" t="s">
        <v>982</v>
      </c>
      <c r="D10779">
        <v>18.2866</v>
      </c>
      <c r="E10779">
        <v>17.479099999999999</v>
      </c>
      <c r="F10779" t="s">
        <v>980</v>
      </c>
    </row>
    <row r="10780" spans="1:6">
      <c r="A10780" t="s">
        <v>18922</v>
      </c>
      <c r="B10780">
        <v>6.5123700000000007E-2</v>
      </c>
      <c r="C10780" t="s">
        <v>18923</v>
      </c>
      <c r="D10780">
        <v>12.6942</v>
      </c>
      <c r="E10780">
        <v>13.2803</v>
      </c>
      <c r="F10780" t="s">
        <v>18921</v>
      </c>
    </row>
    <row r="10781" spans="1:6">
      <c r="A10781" t="s">
        <v>25451</v>
      </c>
      <c r="B10781">
        <v>-6.5110899999999999E-2</v>
      </c>
      <c r="C10781" t="s">
        <v>25452</v>
      </c>
      <c r="D10781">
        <v>73.924199999999999</v>
      </c>
      <c r="E10781">
        <v>70.662099999999995</v>
      </c>
      <c r="F10781" t="s">
        <v>25450</v>
      </c>
    </row>
    <row r="10782" spans="1:6">
      <c r="A10782" t="s">
        <v>21667</v>
      </c>
      <c r="B10782">
        <v>-6.5103999999999995E-2</v>
      </c>
      <c r="C10782" t="s">
        <v>21668</v>
      </c>
      <c r="D10782">
        <v>24.4008</v>
      </c>
      <c r="E10782">
        <v>23.324200000000001</v>
      </c>
      <c r="F10782" t="s">
        <v>21666</v>
      </c>
    </row>
    <row r="10783" spans="1:6">
      <c r="A10783" t="s">
        <v>739</v>
      </c>
      <c r="B10783">
        <v>-6.4979800000000004E-2</v>
      </c>
      <c r="C10783" t="s">
        <v>740</v>
      </c>
      <c r="D10783">
        <v>3.07355</v>
      </c>
      <c r="E10783">
        <v>2.93818</v>
      </c>
      <c r="F10783" t="s">
        <v>738</v>
      </c>
    </row>
    <row r="10784" spans="1:6">
      <c r="A10784" t="s">
        <v>9818</v>
      </c>
      <c r="B10784">
        <v>-6.4956700000000006E-2</v>
      </c>
      <c r="C10784" t="s">
        <v>9819</v>
      </c>
      <c r="D10784">
        <v>4.1246099999999997</v>
      </c>
      <c r="E10784">
        <v>3.9430200000000002</v>
      </c>
      <c r="F10784" t="s">
        <v>9817</v>
      </c>
    </row>
    <row r="10785" spans="1:6">
      <c r="A10785" t="s">
        <v>28817</v>
      </c>
      <c r="B10785">
        <v>-6.4948900000000004E-2</v>
      </c>
      <c r="C10785" t="s">
        <v>28815</v>
      </c>
      <c r="D10785">
        <v>7.9107099999999999</v>
      </c>
      <c r="E10785">
        <v>7.5624799999999999</v>
      </c>
      <c r="F10785" t="s">
        <v>28816</v>
      </c>
    </row>
    <row r="10786" spans="1:6">
      <c r="A10786" t="s">
        <v>3692</v>
      </c>
      <c r="B10786">
        <v>-6.4840599999999998E-2</v>
      </c>
      <c r="C10786" t="s">
        <v>3693</v>
      </c>
      <c r="D10786">
        <v>7.2907999999999999</v>
      </c>
      <c r="E10786">
        <v>6.9703799999999996</v>
      </c>
      <c r="F10786" t="s">
        <v>3691</v>
      </c>
    </row>
    <row r="10787" spans="1:6">
      <c r="A10787" t="s">
        <v>28100</v>
      </c>
      <c r="B10787">
        <v>-6.4839999999999995E-2</v>
      </c>
      <c r="C10787" t="s">
        <v>28101</v>
      </c>
      <c r="D10787">
        <v>7.1839000000000004</v>
      </c>
      <c r="E10787">
        <v>6.8681799999999997</v>
      </c>
      <c r="F10787" t="s">
        <v>28099</v>
      </c>
    </row>
    <row r="10788" spans="1:6">
      <c r="A10788" t="s">
        <v>8712</v>
      </c>
      <c r="B10788">
        <v>6.4824300000000001E-2</v>
      </c>
      <c r="C10788" t="s">
        <v>8713</v>
      </c>
      <c r="D10788">
        <v>41.841700000000003</v>
      </c>
      <c r="E10788">
        <v>43.764699999999998</v>
      </c>
      <c r="F10788" t="s">
        <v>8711</v>
      </c>
    </row>
    <row r="10789" spans="1:6">
      <c r="A10789" t="s">
        <v>10468</v>
      </c>
      <c r="B10789">
        <v>6.4790600000000004E-2</v>
      </c>
      <c r="C10789" t="s">
        <v>10469</v>
      </c>
      <c r="D10789">
        <v>0.72676700000000005</v>
      </c>
      <c r="E10789">
        <v>0.76014999999999999</v>
      </c>
      <c r="F10789" t="s">
        <v>10467</v>
      </c>
    </row>
    <row r="10790" spans="1:6">
      <c r="A10790" t="s">
        <v>24845</v>
      </c>
      <c r="B10790">
        <v>6.4790600000000004E-2</v>
      </c>
      <c r="C10790" t="s">
        <v>24846</v>
      </c>
      <c r="D10790">
        <v>40.639499999999998</v>
      </c>
      <c r="E10790">
        <v>42.5062</v>
      </c>
      <c r="F10790" t="s">
        <v>24844</v>
      </c>
    </row>
    <row r="10791" spans="1:6">
      <c r="A10791" t="s">
        <v>31672</v>
      </c>
      <c r="B10791">
        <v>6.4742599999999997E-2</v>
      </c>
      <c r="C10791" t="s">
        <v>17939</v>
      </c>
      <c r="D10791">
        <v>1.65574</v>
      </c>
      <c r="E10791">
        <v>1.7317400000000001</v>
      </c>
      <c r="F10791" t="s">
        <v>31671</v>
      </c>
    </row>
    <row r="10792" spans="1:6">
      <c r="A10792" t="s">
        <v>39663</v>
      </c>
      <c r="B10792">
        <v>6.4648899999999995E-2</v>
      </c>
      <c r="C10792" t="s">
        <v>33561</v>
      </c>
      <c r="D10792">
        <v>49.131799999999998</v>
      </c>
      <c r="E10792">
        <v>51.383600000000001</v>
      </c>
      <c r="F10792" t="s">
        <v>39662</v>
      </c>
    </row>
    <row r="10793" spans="1:6">
      <c r="A10793" t="s">
        <v>18514</v>
      </c>
      <c r="B10793">
        <v>6.4612299999999998E-2</v>
      </c>
      <c r="C10793" t="s">
        <v>18515</v>
      </c>
      <c r="D10793">
        <v>20.028700000000001</v>
      </c>
      <c r="E10793">
        <v>20.946000000000002</v>
      </c>
      <c r="F10793" t="s">
        <v>18513</v>
      </c>
    </row>
    <row r="10794" spans="1:6">
      <c r="A10794" t="s">
        <v>37914</v>
      </c>
      <c r="B10794">
        <v>6.4596700000000007E-2</v>
      </c>
      <c r="C10794" t="s">
        <v>37915</v>
      </c>
      <c r="D10794">
        <v>375.85500000000002</v>
      </c>
      <c r="E10794">
        <v>393.06700000000001</v>
      </c>
      <c r="F10794" t="s">
        <v>37913</v>
      </c>
    </row>
    <row r="10795" spans="1:6">
      <c r="A10795" t="s">
        <v>5460</v>
      </c>
      <c r="B10795">
        <v>-6.45096E-2</v>
      </c>
      <c r="C10795" t="s">
        <v>5461</v>
      </c>
      <c r="D10795">
        <v>10.966200000000001</v>
      </c>
      <c r="E10795">
        <v>10.486599999999999</v>
      </c>
      <c r="F10795" t="s">
        <v>5459</v>
      </c>
    </row>
    <row r="10796" spans="1:6">
      <c r="A10796" t="s">
        <v>22292</v>
      </c>
      <c r="B10796">
        <v>6.4496700000000004E-2</v>
      </c>
      <c r="C10796" t="s">
        <v>22293</v>
      </c>
      <c r="D10796">
        <v>11.5413</v>
      </c>
      <c r="E10796">
        <v>12.069000000000001</v>
      </c>
      <c r="F10796" t="s">
        <v>22291</v>
      </c>
    </row>
    <row r="10797" spans="1:6">
      <c r="A10797" t="s">
        <v>39608</v>
      </c>
      <c r="B10797">
        <v>6.4355800000000005E-2</v>
      </c>
      <c r="C10797" t="s">
        <v>39609</v>
      </c>
      <c r="D10797">
        <v>26.669699999999999</v>
      </c>
      <c r="E10797">
        <v>27.886299999999999</v>
      </c>
      <c r="F10797" t="s">
        <v>39607</v>
      </c>
    </row>
    <row r="10798" spans="1:6">
      <c r="A10798" t="s">
        <v>18454</v>
      </c>
      <c r="B10798">
        <v>6.4297699999999999E-2</v>
      </c>
      <c r="C10798" t="s">
        <v>18455</v>
      </c>
      <c r="D10798">
        <v>5.6542399999999997</v>
      </c>
      <c r="E10798">
        <v>5.9119400000000004</v>
      </c>
      <c r="F10798" t="s">
        <v>18453</v>
      </c>
    </row>
    <row r="10799" spans="1:6">
      <c r="A10799" t="s">
        <v>25779</v>
      </c>
      <c r="B10799">
        <v>6.4278000000000002E-2</v>
      </c>
      <c r="C10799" t="s">
        <v>25780</v>
      </c>
      <c r="D10799">
        <v>20.7852</v>
      </c>
      <c r="E10799">
        <v>21.732199999999999</v>
      </c>
      <c r="F10799" t="s">
        <v>25778</v>
      </c>
    </row>
    <row r="10800" spans="1:6">
      <c r="A10800" t="s">
        <v>14852</v>
      </c>
      <c r="B10800">
        <v>6.4265299999999997E-2</v>
      </c>
      <c r="C10800" t="s">
        <v>14853</v>
      </c>
      <c r="D10800">
        <v>46.652799999999999</v>
      </c>
      <c r="E10800">
        <v>48.777900000000002</v>
      </c>
      <c r="F10800" t="s">
        <v>14851</v>
      </c>
    </row>
    <row r="10801" spans="1:6">
      <c r="A10801" t="s">
        <v>8169</v>
      </c>
      <c r="B10801">
        <v>6.4249600000000004E-2</v>
      </c>
      <c r="C10801" t="s">
        <v>8170</v>
      </c>
      <c r="D10801">
        <v>11.0558</v>
      </c>
      <c r="E10801">
        <v>11.5593</v>
      </c>
      <c r="F10801" t="s">
        <v>8168</v>
      </c>
    </row>
    <row r="10802" spans="1:6">
      <c r="A10802" t="s">
        <v>3132</v>
      </c>
      <c r="B10802">
        <v>6.4247200000000004E-2</v>
      </c>
      <c r="C10802" t="s">
        <v>3133</v>
      </c>
      <c r="D10802">
        <v>2.9611700000000001</v>
      </c>
      <c r="E10802">
        <v>3.0960200000000002</v>
      </c>
      <c r="F10802" t="s">
        <v>3131</v>
      </c>
    </row>
    <row r="10803" spans="1:6">
      <c r="A10803" t="s">
        <v>14337</v>
      </c>
      <c r="B10803">
        <v>-6.4230999999999996E-2</v>
      </c>
      <c r="C10803" t="s">
        <v>14335</v>
      </c>
      <c r="D10803">
        <v>9.5618999999999996</v>
      </c>
      <c r="E10803">
        <v>9.1455300000000008</v>
      </c>
      <c r="F10803" t="s">
        <v>14336</v>
      </c>
    </row>
    <row r="10804" spans="1:6">
      <c r="A10804" t="s">
        <v>8160</v>
      </c>
      <c r="B10804">
        <v>-6.4226400000000003E-2</v>
      </c>
      <c r="C10804" t="s">
        <v>8161</v>
      </c>
      <c r="D10804">
        <v>4.1024500000000002</v>
      </c>
      <c r="E10804">
        <v>3.9238200000000001</v>
      </c>
      <c r="F10804" t="s">
        <v>8159</v>
      </c>
    </row>
    <row r="10805" spans="1:6">
      <c r="A10805" t="s">
        <v>280</v>
      </c>
      <c r="B10805">
        <v>-6.4102900000000004E-2</v>
      </c>
      <c r="C10805" t="s">
        <v>281</v>
      </c>
      <c r="D10805">
        <v>404.38299999999998</v>
      </c>
      <c r="E10805">
        <v>386.80799999999999</v>
      </c>
      <c r="F10805" t="s">
        <v>279</v>
      </c>
    </row>
    <row r="10806" spans="1:6">
      <c r="A10806" t="s">
        <v>11627</v>
      </c>
      <c r="B10806">
        <v>6.4102099999999995E-2</v>
      </c>
      <c r="C10806" t="s">
        <v>11628</v>
      </c>
      <c r="D10806">
        <v>102.03100000000001</v>
      </c>
      <c r="E10806">
        <v>106.667</v>
      </c>
      <c r="F10806" t="s">
        <v>11626</v>
      </c>
    </row>
    <row r="10807" spans="1:6">
      <c r="A10807" t="s">
        <v>24643</v>
      </c>
      <c r="B10807">
        <v>-6.4079200000000003E-2</v>
      </c>
      <c r="C10807" t="s">
        <v>24644</v>
      </c>
      <c r="D10807">
        <v>2.2269800000000002</v>
      </c>
      <c r="E10807">
        <v>2.1302300000000001</v>
      </c>
      <c r="F10807" t="s">
        <v>24642</v>
      </c>
    </row>
    <row r="10808" spans="1:6">
      <c r="A10808" t="s">
        <v>8154</v>
      </c>
      <c r="B10808">
        <v>6.4004800000000001E-2</v>
      </c>
      <c r="C10808" t="s">
        <v>8155</v>
      </c>
      <c r="D10808">
        <v>18.081099999999999</v>
      </c>
      <c r="E10808">
        <v>18.901299999999999</v>
      </c>
      <c r="F10808" t="s">
        <v>8153</v>
      </c>
    </row>
    <row r="10809" spans="1:6">
      <c r="A10809" t="s">
        <v>40238</v>
      </c>
      <c r="B10809">
        <v>-6.3933199999999996E-2</v>
      </c>
      <c r="C10809" t="s">
        <v>40239</v>
      </c>
      <c r="D10809">
        <v>13.6936</v>
      </c>
      <c r="E10809">
        <v>13.1</v>
      </c>
      <c r="F10809" t="s">
        <v>40237</v>
      </c>
    </row>
    <row r="10810" spans="1:6">
      <c r="A10810" t="s">
        <v>28082</v>
      </c>
      <c r="B10810">
        <v>6.3878400000000002E-2</v>
      </c>
      <c r="C10810" t="s">
        <v>28083</v>
      </c>
      <c r="D10810">
        <v>42.970100000000002</v>
      </c>
      <c r="E10810">
        <v>44.915500000000002</v>
      </c>
      <c r="F10810" t="s">
        <v>28081</v>
      </c>
    </row>
    <row r="10811" spans="1:6">
      <c r="A10811" t="s">
        <v>22958</v>
      </c>
      <c r="B10811">
        <v>-6.3822199999999996E-2</v>
      </c>
      <c r="C10811" t="s">
        <v>22959</v>
      </c>
      <c r="D10811">
        <v>3.0250499999999998</v>
      </c>
      <c r="E10811">
        <v>2.8941499999999998</v>
      </c>
      <c r="F10811" t="s">
        <v>22957</v>
      </c>
    </row>
    <row r="10812" spans="1:6">
      <c r="A10812" t="s">
        <v>39552</v>
      </c>
      <c r="B10812">
        <v>-6.3781599999999994E-2</v>
      </c>
      <c r="C10812" t="s">
        <v>38446</v>
      </c>
      <c r="D10812">
        <v>5.9252500000000001</v>
      </c>
      <c r="E10812">
        <v>5.6689999999999996</v>
      </c>
      <c r="F10812" t="s">
        <v>39551</v>
      </c>
    </row>
    <row r="10813" spans="1:6">
      <c r="A10813">
        <v>312</v>
      </c>
      <c r="B10813">
        <v>6.3781500000000005E-2</v>
      </c>
      <c r="C10813" t="s">
        <v>1623</v>
      </c>
      <c r="D10813">
        <v>10.433199999999999</v>
      </c>
      <c r="E10813">
        <v>10.9048</v>
      </c>
      <c r="F10813" t="s">
        <v>9473</v>
      </c>
    </row>
    <row r="10814" spans="1:6">
      <c r="A10814" t="s">
        <v>39432</v>
      </c>
      <c r="B10814">
        <v>6.3774300000000006E-2</v>
      </c>
      <c r="C10814" t="s">
        <v>39433</v>
      </c>
      <c r="D10814">
        <v>5.3058300000000003</v>
      </c>
      <c r="E10814">
        <v>5.5456300000000001</v>
      </c>
      <c r="F10814" t="s">
        <v>39431</v>
      </c>
    </row>
    <row r="10815" spans="1:6">
      <c r="A10815" t="s">
        <v>7061</v>
      </c>
      <c r="B10815">
        <v>6.3763299999999995E-2</v>
      </c>
      <c r="C10815" t="s">
        <v>7062</v>
      </c>
      <c r="D10815">
        <v>8.5063499999999994</v>
      </c>
      <c r="E10815">
        <v>8.8907399999999992</v>
      </c>
      <c r="F10815" t="s">
        <v>7060</v>
      </c>
    </row>
    <row r="10816" spans="1:6">
      <c r="A10816" t="s">
        <v>20920</v>
      </c>
      <c r="B10816">
        <v>-6.3722799999999996E-2</v>
      </c>
      <c r="C10816" t="s">
        <v>20921</v>
      </c>
      <c r="D10816">
        <v>108.81100000000001</v>
      </c>
      <c r="E10816">
        <v>104.11</v>
      </c>
      <c r="F10816" t="s">
        <v>20919</v>
      </c>
    </row>
    <row r="10817" spans="1:6">
      <c r="A10817" t="s">
        <v>36886</v>
      </c>
      <c r="B10817">
        <v>6.3677399999999995E-2</v>
      </c>
      <c r="C10817" t="s">
        <v>8753</v>
      </c>
      <c r="D10817">
        <v>134.54</v>
      </c>
      <c r="E10817">
        <v>140.61099999999999</v>
      </c>
      <c r="F10817" t="s">
        <v>36885</v>
      </c>
    </row>
    <row r="10818" spans="1:6">
      <c r="A10818" t="s">
        <v>29350</v>
      </c>
      <c r="B10818">
        <v>6.3519699999999998E-2</v>
      </c>
      <c r="C10818" t="s">
        <v>441</v>
      </c>
      <c r="D10818">
        <v>72.596999999999994</v>
      </c>
      <c r="E10818">
        <v>75.864800000000002</v>
      </c>
      <c r="F10818" t="s">
        <v>29349</v>
      </c>
    </row>
    <row r="10819" spans="1:6">
      <c r="A10819" t="s">
        <v>2254</v>
      </c>
      <c r="B10819">
        <v>6.3502900000000001E-2</v>
      </c>
      <c r="C10819" t="s">
        <v>2255</v>
      </c>
      <c r="D10819">
        <v>12.709099999999999</v>
      </c>
      <c r="E10819">
        <v>13.281000000000001</v>
      </c>
      <c r="F10819" t="s">
        <v>2253</v>
      </c>
    </row>
    <row r="10820" spans="1:6">
      <c r="A10820" t="s">
        <v>11080</v>
      </c>
      <c r="B10820">
        <v>-6.3475199999999996E-2</v>
      </c>
      <c r="C10820" t="s">
        <v>11081</v>
      </c>
      <c r="D10820">
        <v>1.4634100000000001</v>
      </c>
      <c r="E10820">
        <v>1.40042</v>
      </c>
      <c r="F10820" t="s">
        <v>11079</v>
      </c>
    </row>
    <row r="10821" spans="1:6">
      <c r="A10821" t="s">
        <v>15825</v>
      </c>
      <c r="B10821">
        <v>-6.3464000000000007E-2</v>
      </c>
      <c r="C10821" t="s">
        <v>15826</v>
      </c>
      <c r="D10821">
        <v>20.386700000000001</v>
      </c>
      <c r="E10821">
        <v>19.5093</v>
      </c>
      <c r="F10821" t="s">
        <v>15824</v>
      </c>
    </row>
    <row r="10822" spans="1:6">
      <c r="A10822" t="s">
        <v>1954</v>
      </c>
      <c r="B10822">
        <v>6.3447600000000007E-2</v>
      </c>
      <c r="C10822" t="s">
        <v>1955</v>
      </c>
      <c r="D10822">
        <v>1.6734100000000001</v>
      </c>
      <c r="E10822">
        <v>1.74865</v>
      </c>
      <c r="F10822" t="s">
        <v>1953</v>
      </c>
    </row>
    <row r="10823" spans="1:6">
      <c r="A10823" t="s">
        <v>7975</v>
      </c>
      <c r="B10823">
        <v>-6.3433299999999998E-2</v>
      </c>
      <c r="C10823" t="s">
        <v>7976</v>
      </c>
      <c r="D10823">
        <v>31.543299999999999</v>
      </c>
      <c r="E10823">
        <v>30.186399999999999</v>
      </c>
      <c r="F10823" t="s">
        <v>7974</v>
      </c>
    </row>
    <row r="10824" spans="1:6">
      <c r="A10824" t="s">
        <v>35202</v>
      </c>
      <c r="B10824">
        <v>6.3422800000000001E-2</v>
      </c>
      <c r="C10824" t="s">
        <v>16640</v>
      </c>
      <c r="D10824">
        <v>209.88399999999999</v>
      </c>
      <c r="E10824">
        <v>219.31700000000001</v>
      </c>
      <c r="F10824" t="s">
        <v>35201</v>
      </c>
    </row>
    <row r="10825" spans="1:6">
      <c r="A10825" t="s">
        <v>10721</v>
      </c>
      <c r="B10825">
        <v>-6.3415600000000003E-2</v>
      </c>
      <c r="C10825" t="s">
        <v>10722</v>
      </c>
      <c r="D10825">
        <v>35.372599999999998</v>
      </c>
      <c r="E10825">
        <v>33.851399999999998</v>
      </c>
      <c r="F10825" t="s">
        <v>10720</v>
      </c>
    </row>
    <row r="10826" spans="1:6">
      <c r="A10826" t="s">
        <v>3912</v>
      </c>
      <c r="B10826">
        <v>6.3398700000000002E-2</v>
      </c>
      <c r="C10826" t="s">
        <v>3913</v>
      </c>
      <c r="D10826">
        <v>38.6417</v>
      </c>
      <c r="E10826">
        <v>40.377699999999997</v>
      </c>
      <c r="F10826" t="s">
        <v>3911</v>
      </c>
    </row>
    <row r="10827" spans="1:6">
      <c r="A10827" t="s">
        <v>16201</v>
      </c>
      <c r="B10827">
        <v>6.3378199999999996E-2</v>
      </c>
      <c r="C10827" t="s">
        <v>16202</v>
      </c>
      <c r="D10827">
        <v>12.1814</v>
      </c>
      <c r="E10827">
        <v>12.7285</v>
      </c>
      <c r="F10827" t="s">
        <v>16200</v>
      </c>
    </row>
    <row r="10828" spans="1:6">
      <c r="A10828" t="s">
        <v>20205</v>
      </c>
      <c r="B10828">
        <v>6.33219E-2</v>
      </c>
      <c r="C10828" t="s">
        <v>20206</v>
      </c>
      <c r="D10828">
        <v>4.0642300000000002</v>
      </c>
      <c r="E10828">
        <v>4.2465900000000003</v>
      </c>
      <c r="F10828" t="s">
        <v>20204</v>
      </c>
    </row>
    <row r="10829" spans="1:6">
      <c r="A10829" t="s">
        <v>19058</v>
      </c>
      <c r="B10829">
        <v>-6.3079700000000002E-2</v>
      </c>
      <c r="C10829" t="s">
        <v>19059</v>
      </c>
      <c r="D10829">
        <v>6.2481400000000002</v>
      </c>
      <c r="E10829">
        <v>5.9808399999999997</v>
      </c>
      <c r="F10829" t="s">
        <v>19057</v>
      </c>
    </row>
    <row r="10830" spans="1:6">
      <c r="A10830" t="s">
        <v>21368</v>
      </c>
      <c r="B10830">
        <v>-6.3038300000000005E-2</v>
      </c>
      <c r="C10830" t="s">
        <v>21369</v>
      </c>
      <c r="D10830">
        <v>18.215399999999999</v>
      </c>
      <c r="E10830">
        <v>17.436699999999998</v>
      </c>
      <c r="F10830" t="s">
        <v>21367</v>
      </c>
    </row>
    <row r="10831" spans="1:6">
      <c r="A10831" t="s">
        <v>32621</v>
      </c>
      <c r="B10831">
        <v>6.3035499999999994E-2</v>
      </c>
      <c r="C10831" t="s">
        <v>29154</v>
      </c>
      <c r="D10831">
        <v>3.3792399999999998</v>
      </c>
      <c r="E10831">
        <v>3.53017</v>
      </c>
      <c r="F10831" t="s">
        <v>32620</v>
      </c>
    </row>
    <row r="10832" spans="1:6">
      <c r="A10832" t="s">
        <v>39642</v>
      </c>
      <c r="B10832">
        <v>6.3014399999999998E-2</v>
      </c>
      <c r="C10832" t="s">
        <v>39643</v>
      </c>
      <c r="D10832">
        <v>13.780900000000001</v>
      </c>
      <c r="E10832">
        <v>14.3962</v>
      </c>
      <c r="F10832" t="s">
        <v>39641</v>
      </c>
    </row>
    <row r="10833" spans="1:6">
      <c r="A10833" t="s">
        <v>21300</v>
      </c>
      <c r="B10833">
        <v>-6.2981400000000007E-2</v>
      </c>
      <c r="C10833" t="s">
        <v>21301</v>
      </c>
      <c r="D10833">
        <v>65.625</v>
      </c>
      <c r="E10833">
        <v>62.8217</v>
      </c>
      <c r="F10833" t="s">
        <v>21299</v>
      </c>
    </row>
    <row r="10834" spans="1:6">
      <c r="A10834" t="s">
        <v>11286</v>
      </c>
      <c r="B10834">
        <v>6.2959600000000004E-2</v>
      </c>
      <c r="C10834" t="s">
        <v>11287</v>
      </c>
      <c r="D10834">
        <v>27.507300000000001</v>
      </c>
      <c r="E10834">
        <v>28.734300000000001</v>
      </c>
      <c r="F10834" t="s">
        <v>11285</v>
      </c>
    </row>
    <row r="10835" spans="1:6">
      <c r="A10835" t="s">
        <v>40600</v>
      </c>
      <c r="B10835">
        <v>6.2954700000000002E-2</v>
      </c>
      <c r="C10835" t="s">
        <v>98</v>
      </c>
      <c r="D10835">
        <v>3.9095</v>
      </c>
      <c r="E10835">
        <v>4.0838799999999997</v>
      </c>
      <c r="F10835" t="s">
        <v>40599</v>
      </c>
    </row>
    <row r="10836" spans="1:6">
      <c r="A10836" t="s">
        <v>35062</v>
      </c>
      <c r="B10836">
        <v>6.2934199999999996E-2</v>
      </c>
      <c r="C10836" t="s">
        <v>35060</v>
      </c>
      <c r="D10836">
        <v>11.8369</v>
      </c>
      <c r="E10836">
        <v>12.364699999999999</v>
      </c>
      <c r="F10836" t="s">
        <v>35061</v>
      </c>
    </row>
    <row r="10837" spans="1:6">
      <c r="A10837" t="s">
        <v>16046</v>
      </c>
      <c r="B10837">
        <v>6.2913200000000002E-2</v>
      </c>
      <c r="C10837" t="s">
        <v>16047</v>
      </c>
      <c r="D10837">
        <v>8.6167800000000003</v>
      </c>
      <c r="E10837">
        <v>9.0008599999999994</v>
      </c>
      <c r="F10837" t="s">
        <v>16045</v>
      </c>
    </row>
    <row r="10838" spans="1:6">
      <c r="A10838" t="s">
        <v>8504</v>
      </c>
      <c r="B10838">
        <v>6.2880599999999995E-2</v>
      </c>
      <c r="C10838" t="s">
        <v>8505</v>
      </c>
      <c r="D10838">
        <v>89.3977</v>
      </c>
      <c r="E10838">
        <v>93.380300000000005</v>
      </c>
      <c r="F10838" t="s">
        <v>8503</v>
      </c>
    </row>
    <row r="10839" spans="1:6">
      <c r="A10839" t="s">
        <v>34558</v>
      </c>
      <c r="B10839">
        <v>-6.2853000000000006E-2</v>
      </c>
      <c r="C10839" t="s">
        <v>34559</v>
      </c>
      <c r="D10839">
        <v>83.592200000000005</v>
      </c>
      <c r="E10839">
        <v>80.028499999999994</v>
      </c>
      <c r="F10839" t="s">
        <v>34557</v>
      </c>
    </row>
    <row r="10840" spans="1:6">
      <c r="A10840" t="s">
        <v>12789</v>
      </c>
      <c r="B10840">
        <v>6.2768599999999994E-2</v>
      </c>
      <c r="C10840" t="s">
        <v>12790</v>
      </c>
      <c r="D10840">
        <v>3.5768499999999999</v>
      </c>
      <c r="E10840">
        <v>3.7359</v>
      </c>
      <c r="F10840" t="s">
        <v>12788</v>
      </c>
    </row>
    <row r="10841" spans="1:6">
      <c r="A10841" t="s">
        <v>12468</v>
      </c>
      <c r="B10841">
        <v>-6.27606E-2</v>
      </c>
      <c r="C10841" t="s">
        <v>12469</v>
      </c>
      <c r="D10841">
        <v>8.5328900000000001</v>
      </c>
      <c r="E10841">
        <v>8.1696500000000007</v>
      </c>
      <c r="F10841" t="s">
        <v>12467</v>
      </c>
    </row>
    <row r="10842" spans="1:6">
      <c r="A10842" t="s">
        <v>20614</v>
      </c>
      <c r="B10842">
        <v>6.2728300000000001E-2</v>
      </c>
      <c r="C10842" t="s">
        <v>20615</v>
      </c>
      <c r="D10842">
        <v>38.047199999999997</v>
      </c>
      <c r="E10842">
        <v>39.738</v>
      </c>
      <c r="F10842" t="s">
        <v>20613</v>
      </c>
    </row>
    <row r="10843" spans="1:6">
      <c r="A10843" t="s">
        <v>24839</v>
      </c>
      <c r="B10843">
        <v>-6.2651499999999999E-2</v>
      </c>
      <c r="C10843" t="s">
        <v>24840</v>
      </c>
      <c r="D10843">
        <v>23.978400000000001</v>
      </c>
      <c r="E10843">
        <v>22.959299999999999</v>
      </c>
      <c r="F10843" t="s">
        <v>24838</v>
      </c>
    </row>
    <row r="10844" spans="1:6">
      <c r="A10844" t="s">
        <v>13848</v>
      </c>
      <c r="B10844">
        <v>6.2619900000000006E-2</v>
      </c>
      <c r="C10844" t="s">
        <v>13849</v>
      </c>
      <c r="D10844">
        <v>82.847700000000003</v>
      </c>
      <c r="E10844">
        <v>86.522900000000007</v>
      </c>
      <c r="F10844" t="s">
        <v>13847</v>
      </c>
    </row>
    <row r="10845" spans="1:6">
      <c r="A10845" t="s">
        <v>21753</v>
      </c>
      <c r="B10845">
        <v>-6.2590900000000005E-2</v>
      </c>
      <c r="C10845" t="s">
        <v>21754</v>
      </c>
      <c r="D10845">
        <v>3.7055500000000001</v>
      </c>
      <c r="E10845">
        <v>3.5482200000000002</v>
      </c>
      <c r="F10845" t="s">
        <v>21752</v>
      </c>
    </row>
    <row r="10846" spans="1:6">
      <c r="A10846" t="s">
        <v>41166</v>
      </c>
      <c r="B10846">
        <v>-6.2590900000000005E-2</v>
      </c>
      <c r="C10846" t="s">
        <v>31400</v>
      </c>
      <c r="D10846">
        <v>4.5645300000000004</v>
      </c>
      <c r="E10846">
        <v>4.3707399999999996</v>
      </c>
      <c r="F10846" t="s">
        <v>41165</v>
      </c>
    </row>
    <row r="10847" spans="1:6">
      <c r="A10847" t="s">
        <v>21583</v>
      </c>
      <c r="B10847">
        <v>-6.2555399999999997E-2</v>
      </c>
      <c r="C10847" t="s">
        <v>21581</v>
      </c>
      <c r="D10847">
        <v>21.059100000000001</v>
      </c>
      <c r="E10847">
        <v>20.165500000000002</v>
      </c>
      <c r="F10847" t="s">
        <v>21582</v>
      </c>
    </row>
    <row r="10848" spans="1:6">
      <c r="A10848" t="s">
        <v>16881</v>
      </c>
      <c r="B10848">
        <v>6.2528600000000004E-2</v>
      </c>
      <c r="C10848" t="s">
        <v>7703</v>
      </c>
      <c r="D10848">
        <v>21.658799999999999</v>
      </c>
      <c r="E10848">
        <v>22.618099999999998</v>
      </c>
      <c r="F10848" t="s">
        <v>16880</v>
      </c>
    </row>
    <row r="10849" spans="1:6">
      <c r="A10849" t="s">
        <v>583</v>
      </c>
      <c r="B10849">
        <v>6.2527799999999994E-2</v>
      </c>
      <c r="C10849" t="s">
        <v>584</v>
      </c>
      <c r="D10849">
        <v>65.735200000000006</v>
      </c>
      <c r="E10849">
        <v>68.646900000000002</v>
      </c>
      <c r="F10849" t="s">
        <v>582</v>
      </c>
    </row>
    <row r="10850" spans="1:6">
      <c r="A10850" t="s">
        <v>15490</v>
      </c>
      <c r="B10850">
        <v>6.2469200000000003E-2</v>
      </c>
      <c r="C10850" t="s">
        <v>15491</v>
      </c>
      <c r="D10850">
        <v>130.18899999999999</v>
      </c>
      <c r="E10850">
        <v>135.94999999999999</v>
      </c>
      <c r="F10850" t="s">
        <v>15489</v>
      </c>
    </row>
    <row r="10851" spans="1:6">
      <c r="A10851" t="s">
        <v>25212</v>
      </c>
      <c r="B10851">
        <v>6.2453799999999997E-2</v>
      </c>
      <c r="C10851" t="s">
        <v>25213</v>
      </c>
      <c r="D10851">
        <v>306.315</v>
      </c>
      <c r="E10851">
        <v>319.86599999999999</v>
      </c>
      <c r="F10851" t="s">
        <v>25211</v>
      </c>
    </row>
    <row r="10852" spans="1:6">
      <c r="A10852" t="s">
        <v>11876</v>
      </c>
      <c r="B10852">
        <v>-6.2401400000000003E-2</v>
      </c>
      <c r="C10852" t="s">
        <v>11877</v>
      </c>
      <c r="D10852">
        <v>3.41486</v>
      </c>
      <c r="E10852">
        <v>3.2703000000000002</v>
      </c>
      <c r="F10852" t="s">
        <v>11875</v>
      </c>
    </row>
    <row r="10853" spans="1:6">
      <c r="A10853" t="s">
        <v>5054</v>
      </c>
      <c r="B10853">
        <v>-6.23885E-2</v>
      </c>
      <c r="C10853" t="s">
        <v>5055</v>
      </c>
      <c r="D10853">
        <v>36.554900000000004</v>
      </c>
      <c r="E10853">
        <v>35.007800000000003</v>
      </c>
      <c r="F10853" t="s">
        <v>5053</v>
      </c>
    </row>
    <row r="10854" spans="1:6">
      <c r="A10854" t="s">
        <v>29902</v>
      </c>
      <c r="B10854">
        <v>6.2381800000000001E-2</v>
      </c>
      <c r="C10854" t="s">
        <v>6800</v>
      </c>
      <c r="D10854">
        <v>2.8681199999999998</v>
      </c>
      <c r="E10854">
        <v>2.9948600000000001</v>
      </c>
      <c r="F10854" t="s">
        <v>29901</v>
      </c>
    </row>
    <row r="10855" spans="1:6">
      <c r="A10855" t="s">
        <v>358</v>
      </c>
      <c r="B10855">
        <v>-6.2368100000000003E-2</v>
      </c>
      <c r="C10855" t="s">
        <v>359</v>
      </c>
      <c r="D10855">
        <v>37.021500000000003</v>
      </c>
      <c r="E10855">
        <v>35.455100000000002</v>
      </c>
      <c r="F10855" t="s">
        <v>357</v>
      </c>
    </row>
    <row r="10856" spans="1:6">
      <c r="A10856" t="s">
        <v>26241</v>
      </c>
      <c r="B10856">
        <v>6.2354199999999999E-2</v>
      </c>
      <c r="C10856" t="s">
        <v>26242</v>
      </c>
      <c r="D10856">
        <v>37.076599999999999</v>
      </c>
      <c r="E10856">
        <v>38.714199999999998</v>
      </c>
      <c r="F10856" t="s">
        <v>26240</v>
      </c>
    </row>
    <row r="10857" spans="1:6">
      <c r="A10857" t="s">
        <v>5844</v>
      </c>
      <c r="B10857">
        <v>6.23393E-2</v>
      </c>
      <c r="C10857" t="s">
        <v>5845</v>
      </c>
      <c r="D10857">
        <v>44.360900000000001</v>
      </c>
      <c r="E10857">
        <v>46.319699999999997</v>
      </c>
      <c r="F10857" t="s">
        <v>5843</v>
      </c>
    </row>
    <row r="10858" spans="1:6">
      <c r="A10858" t="s">
        <v>19097</v>
      </c>
      <c r="B10858">
        <v>6.2332499999999999E-2</v>
      </c>
      <c r="C10858" t="s">
        <v>19098</v>
      </c>
      <c r="D10858">
        <v>22.424099999999999</v>
      </c>
      <c r="E10858">
        <v>23.414200000000001</v>
      </c>
      <c r="F10858" t="s">
        <v>19096</v>
      </c>
    </row>
    <row r="10859" spans="1:6">
      <c r="A10859" t="s">
        <v>22676</v>
      </c>
      <c r="B10859">
        <v>-6.2259000000000002E-2</v>
      </c>
      <c r="C10859" t="s">
        <v>22677</v>
      </c>
      <c r="D10859">
        <v>13.704499999999999</v>
      </c>
      <c r="E10859">
        <v>13.1257</v>
      </c>
      <c r="F10859" t="s">
        <v>22675</v>
      </c>
    </row>
    <row r="10860" spans="1:6">
      <c r="A10860" t="s">
        <v>3379</v>
      </c>
      <c r="B10860">
        <v>6.21798E-2</v>
      </c>
      <c r="C10860" t="s">
        <v>3380</v>
      </c>
      <c r="D10860">
        <v>45.702100000000002</v>
      </c>
      <c r="E10860">
        <v>47.7149</v>
      </c>
      <c r="F10860" t="s">
        <v>3378</v>
      </c>
    </row>
    <row r="10861" spans="1:6">
      <c r="A10861" t="s">
        <v>41087</v>
      </c>
      <c r="B10861">
        <v>-6.2056800000000002E-2</v>
      </c>
      <c r="C10861" t="s">
        <v>9381</v>
      </c>
      <c r="D10861">
        <v>18.0168</v>
      </c>
      <c r="E10861">
        <v>17.258299999999998</v>
      </c>
      <c r="F10861" t="s">
        <v>41086</v>
      </c>
    </row>
    <row r="10862" spans="1:6">
      <c r="A10862" t="s">
        <v>34176</v>
      </c>
      <c r="B10862">
        <v>-6.2040900000000003E-2</v>
      </c>
      <c r="C10862" t="s">
        <v>20558</v>
      </c>
      <c r="D10862">
        <v>7.84544</v>
      </c>
      <c r="E10862">
        <v>7.5152099999999997</v>
      </c>
      <c r="F10862" t="s">
        <v>34175</v>
      </c>
    </row>
    <row r="10863" spans="1:6">
      <c r="A10863" t="s">
        <v>733</v>
      </c>
      <c r="B10863">
        <v>-6.1967899999999999E-2</v>
      </c>
      <c r="C10863" t="s">
        <v>734</v>
      </c>
      <c r="D10863">
        <v>3.4729999999999999</v>
      </c>
      <c r="E10863">
        <v>3.3269799999999998</v>
      </c>
      <c r="F10863" t="s">
        <v>732</v>
      </c>
    </row>
    <row r="10864" spans="1:6">
      <c r="A10864" t="s">
        <v>26180</v>
      </c>
      <c r="B10864">
        <v>6.1918800000000003E-2</v>
      </c>
      <c r="C10864" t="s">
        <v>2109</v>
      </c>
      <c r="D10864">
        <v>25.108000000000001</v>
      </c>
      <c r="E10864">
        <v>26.209099999999999</v>
      </c>
      <c r="F10864" t="s">
        <v>26179</v>
      </c>
    </row>
    <row r="10865" spans="1:6">
      <c r="A10865" t="s">
        <v>22731</v>
      </c>
      <c r="B10865">
        <v>-6.1869399999999998E-2</v>
      </c>
      <c r="C10865" t="s">
        <v>22732</v>
      </c>
      <c r="D10865">
        <v>3.5252599999999998</v>
      </c>
      <c r="E10865">
        <v>3.3772799999999998</v>
      </c>
      <c r="F10865" t="s">
        <v>22730</v>
      </c>
    </row>
    <row r="10866" spans="1:6">
      <c r="A10866" t="s">
        <v>17441</v>
      </c>
      <c r="B10866">
        <v>-6.1771600000000003E-2</v>
      </c>
      <c r="C10866" t="s">
        <v>2588</v>
      </c>
      <c r="D10866">
        <v>7.6708499999999997</v>
      </c>
      <c r="E10866">
        <v>7.3493399999999998</v>
      </c>
      <c r="F10866" t="s">
        <v>17440</v>
      </c>
    </row>
    <row r="10867" spans="1:6">
      <c r="A10867" t="s">
        <v>16176</v>
      </c>
      <c r="B10867">
        <v>6.1746299999999997E-2</v>
      </c>
      <c r="C10867" t="s">
        <v>16177</v>
      </c>
      <c r="D10867">
        <v>63.309399999999997</v>
      </c>
      <c r="E10867">
        <v>66.077799999999996</v>
      </c>
      <c r="F10867" t="s">
        <v>16175</v>
      </c>
    </row>
    <row r="10868" spans="1:6">
      <c r="A10868" t="s">
        <v>9070</v>
      </c>
      <c r="B10868">
        <v>-6.1722600000000002E-2</v>
      </c>
      <c r="C10868" t="s">
        <v>8776</v>
      </c>
      <c r="D10868">
        <v>5.9342100000000002</v>
      </c>
      <c r="E10868">
        <v>5.6856799999999996</v>
      </c>
      <c r="F10868" t="s">
        <v>9069</v>
      </c>
    </row>
    <row r="10869" spans="1:6">
      <c r="A10869" t="s">
        <v>2296</v>
      </c>
      <c r="B10869">
        <v>6.1603900000000003E-2</v>
      </c>
      <c r="C10869" t="s">
        <v>2297</v>
      </c>
      <c r="D10869">
        <v>159.62200000000001</v>
      </c>
      <c r="E10869">
        <v>166.58500000000001</v>
      </c>
      <c r="F10869" t="s">
        <v>2295</v>
      </c>
    </row>
    <row r="10870" spans="1:6">
      <c r="A10870" t="s">
        <v>19691</v>
      </c>
      <c r="B10870">
        <v>6.1564399999999998E-2</v>
      </c>
      <c r="C10870" t="s">
        <v>19692</v>
      </c>
      <c r="D10870">
        <v>13.469900000000001</v>
      </c>
      <c r="E10870">
        <v>14.0572</v>
      </c>
      <c r="F10870" t="s">
        <v>19690</v>
      </c>
    </row>
    <row r="10871" spans="1:6">
      <c r="A10871" t="s">
        <v>10819</v>
      </c>
      <c r="B10871">
        <v>-6.1542399999999997E-2</v>
      </c>
      <c r="C10871" t="s">
        <v>635</v>
      </c>
      <c r="D10871">
        <v>5.5915100000000004</v>
      </c>
      <c r="E10871">
        <v>5.3580100000000002</v>
      </c>
      <c r="F10871" t="s">
        <v>10818</v>
      </c>
    </row>
    <row r="10872" spans="1:6">
      <c r="A10872" t="s">
        <v>30662</v>
      </c>
      <c r="B10872">
        <v>6.1530500000000002E-2</v>
      </c>
      <c r="C10872" t="s">
        <v>30663</v>
      </c>
      <c r="D10872">
        <v>14.795500000000001</v>
      </c>
      <c r="E10872">
        <v>15.440200000000001</v>
      </c>
      <c r="F10872" t="s">
        <v>30661</v>
      </c>
    </row>
    <row r="10873" spans="1:6">
      <c r="A10873" t="s">
        <v>18023</v>
      </c>
      <c r="B10873">
        <v>-6.1508100000000003E-2</v>
      </c>
      <c r="C10873" t="s">
        <v>18024</v>
      </c>
      <c r="D10873">
        <v>14.8926</v>
      </c>
      <c r="E10873">
        <v>14.271000000000001</v>
      </c>
      <c r="F10873" t="s">
        <v>18022</v>
      </c>
    </row>
    <row r="10874" spans="1:6">
      <c r="A10874" t="s">
        <v>24058</v>
      </c>
      <c r="B10874">
        <v>-6.1470900000000002E-2</v>
      </c>
      <c r="C10874" t="s">
        <v>24059</v>
      </c>
      <c r="D10874">
        <v>16.1662</v>
      </c>
      <c r="E10874">
        <v>15.491899999999999</v>
      </c>
      <c r="F10874" t="s">
        <v>24057</v>
      </c>
    </row>
    <row r="10875" spans="1:6">
      <c r="A10875" t="s">
        <v>13564</v>
      </c>
      <c r="B10875">
        <v>-6.1469700000000002E-2</v>
      </c>
      <c r="C10875" t="s">
        <v>13565</v>
      </c>
      <c r="D10875">
        <v>55.986199999999997</v>
      </c>
      <c r="E10875">
        <v>53.6509</v>
      </c>
      <c r="F10875" t="s">
        <v>13563</v>
      </c>
    </row>
    <row r="10876" spans="1:6">
      <c r="A10876" t="s">
        <v>15578</v>
      </c>
      <c r="B10876">
        <v>6.1389399999999997E-2</v>
      </c>
      <c r="C10876" t="s">
        <v>15579</v>
      </c>
      <c r="D10876">
        <v>3.6046</v>
      </c>
      <c r="E10876">
        <v>3.7612999999999999</v>
      </c>
      <c r="F10876" t="s">
        <v>15577</v>
      </c>
    </row>
    <row r="10877" spans="1:6">
      <c r="A10877" t="s">
        <v>12047</v>
      </c>
      <c r="B10877">
        <v>6.1369300000000002E-2</v>
      </c>
      <c r="C10877" t="s">
        <v>12048</v>
      </c>
      <c r="D10877">
        <v>17.184200000000001</v>
      </c>
      <c r="E10877">
        <v>17.931000000000001</v>
      </c>
      <c r="F10877" t="s">
        <v>12046</v>
      </c>
    </row>
    <row r="10878" spans="1:6">
      <c r="A10878" t="s">
        <v>16153</v>
      </c>
      <c r="B10878">
        <v>6.1360699999999997E-2</v>
      </c>
      <c r="C10878" t="s">
        <v>16154</v>
      </c>
      <c r="D10878">
        <v>14.529</v>
      </c>
      <c r="E10878">
        <v>15.160299999999999</v>
      </c>
      <c r="F10878" t="s">
        <v>16152</v>
      </c>
    </row>
    <row r="10879" spans="1:6">
      <c r="A10879" t="s">
        <v>41130</v>
      </c>
      <c r="B10879">
        <v>6.1335800000000003E-2</v>
      </c>
      <c r="C10879" t="s">
        <v>41131</v>
      </c>
      <c r="D10879">
        <v>2.4396599999999999</v>
      </c>
      <c r="E10879">
        <v>2.54562</v>
      </c>
      <c r="F10879" t="s">
        <v>41129</v>
      </c>
    </row>
    <row r="10880" spans="1:6">
      <c r="A10880" t="s">
        <v>12497</v>
      </c>
      <c r="B10880">
        <v>6.1329000000000002E-2</v>
      </c>
      <c r="C10880" t="s">
        <v>12498</v>
      </c>
      <c r="D10880">
        <v>14.495900000000001</v>
      </c>
      <c r="E10880">
        <v>15.125400000000001</v>
      </c>
      <c r="F10880" t="s">
        <v>12496</v>
      </c>
    </row>
    <row r="10881" spans="1:6">
      <c r="A10881" t="s">
        <v>26274</v>
      </c>
      <c r="B10881">
        <v>6.1323099999999998E-2</v>
      </c>
      <c r="C10881" t="s">
        <v>26272</v>
      </c>
      <c r="D10881">
        <v>38.214599999999997</v>
      </c>
      <c r="E10881">
        <v>39.873899999999999</v>
      </c>
      <c r="F10881" t="s">
        <v>26273</v>
      </c>
    </row>
    <row r="10882" spans="1:6">
      <c r="A10882" t="s">
        <v>20582</v>
      </c>
      <c r="B10882">
        <v>-6.1307300000000002E-2</v>
      </c>
      <c r="C10882" t="s">
        <v>20583</v>
      </c>
      <c r="D10882">
        <v>36.7164</v>
      </c>
      <c r="E10882">
        <v>35.188800000000001</v>
      </c>
      <c r="F10882" t="s">
        <v>20581</v>
      </c>
    </row>
    <row r="10883" spans="1:6">
      <c r="A10883" t="s">
        <v>11964</v>
      </c>
      <c r="B10883">
        <v>6.1306199999999998E-2</v>
      </c>
      <c r="C10883" t="s">
        <v>11965</v>
      </c>
      <c r="D10883">
        <v>15.6968</v>
      </c>
      <c r="E10883">
        <v>16.3782</v>
      </c>
      <c r="F10883" t="s">
        <v>11963</v>
      </c>
    </row>
    <row r="10884" spans="1:6">
      <c r="A10884" t="s">
        <v>41230</v>
      </c>
      <c r="B10884">
        <v>-6.1275900000000001E-2</v>
      </c>
      <c r="C10884" t="s">
        <v>41231</v>
      </c>
      <c r="D10884">
        <v>12.437200000000001</v>
      </c>
      <c r="E10884">
        <v>11.92</v>
      </c>
      <c r="F10884" t="s">
        <v>41229</v>
      </c>
    </row>
    <row r="10885" spans="1:6">
      <c r="A10885" t="s">
        <v>29025</v>
      </c>
      <c r="B10885">
        <v>6.1210199999999999E-2</v>
      </c>
      <c r="C10885" t="s">
        <v>29026</v>
      </c>
      <c r="D10885">
        <v>3.6290900000000001</v>
      </c>
      <c r="E10885">
        <v>3.7863799999999999</v>
      </c>
      <c r="F10885" t="s">
        <v>29024</v>
      </c>
    </row>
    <row r="10886" spans="1:6">
      <c r="A10886" t="s">
        <v>18762</v>
      </c>
      <c r="B10886">
        <v>-6.1209399999999997E-2</v>
      </c>
      <c r="C10886" t="s">
        <v>18763</v>
      </c>
      <c r="D10886">
        <v>143.505</v>
      </c>
      <c r="E10886">
        <v>137.54400000000001</v>
      </c>
      <c r="F10886" t="s">
        <v>18761</v>
      </c>
    </row>
    <row r="10887" spans="1:6">
      <c r="A10887" t="s">
        <v>16078</v>
      </c>
      <c r="B10887">
        <v>6.1177700000000002E-2</v>
      </c>
      <c r="C10887" t="s">
        <v>51</v>
      </c>
      <c r="D10887">
        <v>25.042999999999999</v>
      </c>
      <c r="E10887">
        <v>26.127700000000001</v>
      </c>
      <c r="F10887" t="s">
        <v>16077</v>
      </c>
    </row>
    <row r="10888" spans="1:6">
      <c r="A10888" t="s">
        <v>26780</v>
      </c>
      <c r="B10888">
        <v>-6.1174899999999997E-2</v>
      </c>
      <c r="C10888" t="s">
        <v>26778</v>
      </c>
      <c r="D10888">
        <v>8.3697599999999994</v>
      </c>
      <c r="E10888">
        <v>8.0222700000000007</v>
      </c>
      <c r="F10888" t="s">
        <v>26779</v>
      </c>
    </row>
    <row r="10889" spans="1:6">
      <c r="A10889" t="s">
        <v>26589</v>
      </c>
      <c r="B10889">
        <v>-6.1145699999999997E-2</v>
      </c>
      <c r="C10889" t="s">
        <v>26590</v>
      </c>
      <c r="D10889">
        <v>25.659300000000002</v>
      </c>
      <c r="E10889">
        <v>24.5945</v>
      </c>
      <c r="F10889" t="s">
        <v>26588</v>
      </c>
    </row>
    <row r="10890" spans="1:6">
      <c r="A10890" t="s">
        <v>1266</v>
      </c>
      <c r="B10890">
        <v>6.1072300000000003E-2</v>
      </c>
      <c r="C10890" t="s">
        <v>1267</v>
      </c>
      <c r="D10890">
        <v>1.94211</v>
      </c>
      <c r="E10890">
        <v>2.0260899999999999</v>
      </c>
      <c r="F10890" t="s">
        <v>1265</v>
      </c>
    </row>
    <row r="10891" spans="1:6">
      <c r="A10891" t="s">
        <v>7672</v>
      </c>
      <c r="B10891">
        <v>6.1072300000000003E-2</v>
      </c>
      <c r="C10891" t="s">
        <v>7673</v>
      </c>
      <c r="D10891">
        <v>15.4809</v>
      </c>
      <c r="E10891">
        <v>16.150300000000001</v>
      </c>
      <c r="F10891" t="s">
        <v>7671</v>
      </c>
    </row>
    <row r="10892" spans="1:6">
      <c r="A10892" t="s">
        <v>26708</v>
      </c>
      <c r="B10892">
        <v>-6.1029800000000002E-2</v>
      </c>
      <c r="C10892" t="s">
        <v>26709</v>
      </c>
      <c r="D10892">
        <v>26.615100000000002</v>
      </c>
      <c r="E10892">
        <v>25.512699999999999</v>
      </c>
      <c r="F10892" t="s">
        <v>26707</v>
      </c>
    </row>
    <row r="10893" spans="1:6">
      <c r="A10893" t="s">
        <v>31769</v>
      </c>
      <c r="B10893">
        <v>6.0990599999999999E-2</v>
      </c>
      <c r="C10893" t="s">
        <v>31770</v>
      </c>
      <c r="D10893">
        <v>19.8749</v>
      </c>
      <c r="E10893">
        <v>20.7331</v>
      </c>
      <c r="F10893" t="s">
        <v>31768</v>
      </c>
    </row>
    <row r="10894" spans="1:6">
      <c r="A10894" t="s">
        <v>19298</v>
      </c>
      <c r="B10894">
        <v>-6.0946199999999999E-2</v>
      </c>
      <c r="C10894" t="s">
        <v>19299</v>
      </c>
      <c r="D10894">
        <v>6.1958000000000002</v>
      </c>
      <c r="E10894">
        <v>5.9395199999999999</v>
      </c>
      <c r="F10894" t="s">
        <v>19297</v>
      </c>
    </row>
    <row r="10895" spans="1:6">
      <c r="A10895" t="s">
        <v>16092</v>
      </c>
      <c r="B10895">
        <v>6.0835199999999999E-2</v>
      </c>
      <c r="C10895" t="s">
        <v>16093</v>
      </c>
      <c r="D10895">
        <v>46.749499999999998</v>
      </c>
      <c r="E10895">
        <v>48.762999999999998</v>
      </c>
      <c r="F10895" t="s">
        <v>16091</v>
      </c>
    </row>
    <row r="10896" spans="1:6">
      <c r="A10896" t="s">
        <v>2541</v>
      </c>
      <c r="B10896">
        <v>-6.0740299999999997E-2</v>
      </c>
      <c r="C10896" t="s">
        <v>2542</v>
      </c>
      <c r="D10896">
        <v>27.7179</v>
      </c>
      <c r="E10896">
        <v>26.575199999999999</v>
      </c>
      <c r="F10896" t="s">
        <v>2540</v>
      </c>
    </row>
    <row r="10897" spans="1:6">
      <c r="A10897" t="s">
        <v>20955</v>
      </c>
      <c r="B10897">
        <v>6.0735299999999999E-2</v>
      </c>
      <c r="C10897" t="s">
        <v>20956</v>
      </c>
      <c r="D10897">
        <v>151.953</v>
      </c>
      <c r="E10897">
        <v>158.48699999999999</v>
      </c>
      <c r="F10897" t="s">
        <v>20954</v>
      </c>
    </row>
    <row r="10898" spans="1:6">
      <c r="A10898" t="s">
        <v>32518</v>
      </c>
      <c r="B10898">
        <v>-6.0713299999999998E-2</v>
      </c>
      <c r="C10898" t="s">
        <v>28229</v>
      </c>
      <c r="D10898">
        <v>5.1698300000000001</v>
      </c>
      <c r="E10898">
        <v>4.9567800000000002</v>
      </c>
      <c r="F10898" t="s">
        <v>32517</v>
      </c>
    </row>
    <row r="10899" spans="1:6">
      <c r="A10899" t="s">
        <v>3238</v>
      </c>
      <c r="B10899">
        <v>-6.0666699999999997E-2</v>
      </c>
      <c r="C10899" t="s">
        <v>3239</v>
      </c>
      <c r="D10899">
        <v>4.93302</v>
      </c>
      <c r="E10899">
        <v>4.7298799999999996</v>
      </c>
      <c r="F10899" t="s">
        <v>3237</v>
      </c>
    </row>
    <row r="10900" spans="1:6">
      <c r="A10900" t="s">
        <v>5839</v>
      </c>
      <c r="B10900">
        <v>6.0567999999999997E-2</v>
      </c>
      <c r="C10900" t="s">
        <v>4210</v>
      </c>
      <c r="D10900">
        <v>11.6798</v>
      </c>
      <c r="E10900">
        <v>12.1806</v>
      </c>
      <c r="F10900" t="s">
        <v>5838</v>
      </c>
    </row>
    <row r="10901" spans="1:6">
      <c r="A10901" t="s">
        <v>35872</v>
      </c>
      <c r="B10901">
        <v>6.0566599999999998E-2</v>
      </c>
      <c r="C10901" t="s">
        <v>34930</v>
      </c>
      <c r="D10901">
        <v>2.9823400000000002</v>
      </c>
      <c r="E10901">
        <v>3.1102099999999999</v>
      </c>
      <c r="F10901" t="s">
        <v>35871</v>
      </c>
    </row>
    <row r="10902" spans="1:6">
      <c r="A10902" t="s">
        <v>40560</v>
      </c>
      <c r="B10902">
        <v>6.0566000000000002E-2</v>
      </c>
      <c r="C10902" t="s">
        <v>2103</v>
      </c>
      <c r="D10902">
        <v>22.494700000000002</v>
      </c>
      <c r="E10902">
        <v>23.459099999999999</v>
      </c>
      <c r="F10902" t="s">
        <v>40559</v>
      </c>
    </row>
    <row r="10903" spans="1:6">
      <c r="A10903" t="s">
        <v>5027</v>
      </c>
      <c r="B10903">
        <v>-6.0543E-2</v>
      </c>
      <c r="C10903" t="s">
        <v>5028</v>
      </c>
      <c r="D10903">
        <v>1.26217</v>
      </c>
      <c r="E10903">
        <v>1.2102999999999999</v>
      </c>
      <c r="F10903" t="s">
        <v>5026</v>
      </c>
    </row>
    <row r="10904" spans="1:6">
      <c r="A10904" t="s">
        <v>7468</v>
      </c>
      <c r="B10904">
        <v>6.0489399999999999E-2</v>
      </c>
      <c r="C10904" t="s">
        <v>7469</v>
      </c>
      <c r="D10904">
        <v>58.509700000000002</v>
      </c>
      <c r="E10904">
        <v>61.015000000000001</v>
      </c>
      <c r="F10904" t="s">
        <v>7467</v>
      </c>
    </row>
    <row r="10905" spans="1:6">
      <c r="A10905" t="s">
        <v>25745</v>
      </c>
      <c r="B10905">
        <v>-6.0473399999999997E-2</v>
      </c>
      <c r="C10905" t="s">
        <v>25746</v>
      </c>
      <c r="D10905">
        <v>6.29636</v>
      </c>
      <c r="E10905">
        <v>6.03789</v>
      </c>
      <c r="F10905" t="s">
        <v>25744</v>
      </c>
    </row>
    <row r="10906" spans="1:6">
      <c r="A10906" t="s">
        <v>2219</v>
      </c>
      <c r="B10906">
        <v>-6.0468300000000003E-2</v>
      </c>
      <c r="C10906" t="s">
        <v>677</v>
      </c>
      <c r="D10906">
        <v>12.2136</v>
      </c>
      <c r="E10906">
        <v>11.712300000000001</v>
      </c>
      <c r="F10906" t="s">
        <v>2218</v>
      </c>
    </row>
    <row r="10907" spans="1:6">
      <c r="A10907" t="s">
        <v>2954</v>
      </c>
      <c r="B10907">
        <v>6.0463299999999998E-2</v>
      </c>
      <c r="C10907" t="s">
        <v>2955</v>
      </c>
      <c r="D10907">
        <v>20.569099999999999</v>
      </c>
      <c r="E10907">
        <v>21.4495</v>
      </c>
      <c r="F10907" t="s">
        <v>2953</v>
      </c>
    </row>
    <row r="10908" spans="1:6">
      <c r="A10908" t="s">
        <v>18869</v>
      </c>
      <c r="B10908">
        <v>-6.0447500000000001E-2</v>
      </c>
      <c r="C10908" t="s">
        <v>18870</v>
      </c>
      <c r="D10908">
        <v>25.138200000000001</v>
      </c>
      <c r="E10908">
        <v>24.1067</v>
      </c>
      <c r="F10908" t="s">
        <v>18868</v>
      </c>
    </row>
    <row r="10909" spans="1:6">
      <c r="A10909" t="s">
        <v>28786</v>
      </c>
      <c r="B10909">
        <v>6.0426199999999999E-2</v>
      </c>
      <c r="C10909" t="s">
        <v>28782</v>
      </c>
      <c r="D10909">
        <v>9.7795900000000007</v>
      </c>
      <c r="E10909">
        <v>10.197900000000001</v>
      </c>
      <c r="F10909" t="s">
        <v>28785</v>
      </c>
    </row>
    <row r="10910" spans="1:6">
      <c r="A10910" t="s">
        <v>24483</v>
      </c>
      <c r="B10910">
        <v>-6.0367799999999999E-2</v>
      </c>
      <c r="C10910" t="s">
        <v>24481</v>
      </c>
      <c r="D10910">
        <v>66.419700000000006</v>
      </c>
      <c r="E10910">
        <v>63.697699999999998</v>
      </c>
      <c r="F10910" t="s">
        <v>24482</v>
      </c>
    </row>
    <row r="10911" spans="1:6">
      <c r="A10911" t="s">
        <v>4544</v>
      </c>
      <c r="B10911">
        <v>-6.0366499999999997E-2</v>
      </c>
      <c r="C10911" t="s">
        <v>4545</v>
      </c>
      <c r="D10911">
        <v>9.6535700000000002</v>
      </c>
      <c r="E10911">
        <v>9.2579700000000003</v>
      </c>
      <c r="F10911" t="s">
        <v>4543</v>
      </c>
    </row>
    <row r="10912" spans="1:6">
      <c r="A10912" t="s">
        <v>29625</v>
      </c>
      <c r="B10912">
        <v>-6.0319999999999999E-2</v>
      </c>
      <c r="C10912" t="s">
        <v>29626</v>
      </c>
      <c r="D10912">
        <v>137.267</v>
      </c>
      <c r="E10912">
        <v>131.64599999999999</v>
      </c>
      <c r="F10912" t="s">
        <v>29624</v>
      </c>
    </row>
    <row r="10913" spans="1:6">
      <c r="A10913" t="s">
        <v>2579</v>
      </c>
      <c r="B10913">
        <v>-6.0282500000000003E-2</v>
      </c>
      <c r="C10913" t="s">
        <v>2580</v>
      </c>
      <c r="D10913">
        <v>6.4486800000000004</v>
      </c>
      <c r="E10913">
        <v>6.1847700000000003</v>
      </c>
      <c r="F10913" t="s">
        <v>2578</v>
      </c>
    </row>
    <row r="10914" spans="1:6">
      <c r="A10914" t="s">
        <v>15493</v>
      </c>
      <c r="B10914">
        <v>-6.0280500000000001E-2</v>
      </c>
      <c r="C10914" t="s">
        <v>15494</v>
      </c>
      <c r="D10914">
        <v>6.7156500000000001</v>
      </c>
      <c r="E10914">
        <v>6.4408300000000001</v>
      </c>
      <c r="F10914" t="s">
        <v>15492</v>
      </c>
    </row>
    <row r="10915" spans="1:6">
      <c r="A10915" t="s">
        <v>14790</v>
      </c>
      <c r="B10915">
        <v>-6.0270600000000001E-2</v>
      </c>
      <c r="C10915" t="s">
        <v>6230</v>
      </c>
      <c r="D10915">
        <v>7.6124799999999997</v>
      </c>
      <c r="E10915">
        <v>7.3010099999999998</v>
      </c>
      <c r="F10915" t="s">
        <v>14789</v>
      </c>
    </row>
    <row r="10916" spans="1:6">
      <c r="A10916" t="s">
        <v>22342</v>
      </c>
      <c r="B10916">
        <v>6.0267399999999999E-2</v>
      </c>
      <c r="C10916" t="s">
        <v>22343</v>
      </c>
      <c r="D10916">
        <v>36.003100000000003</v>
      </c>
      <c r="E10916">
        <v>37.538899999999998</v>
      </c>
      <c r="F10916" t="s">
        <v>22341</v>
      </c>
    </row>
    <row r="10917" spans="1:6">
      <c r="A10917" t="s">
        <v>9212</v>
      </c>
      <c r="B10917">
        <v>6.0261599999999999E-2</v>
      </c>
      <c r="C10917" t="s">
        <v>9213</v>
      </c>
      <c r="D10917">
        <v>49.443800000000003</v>
      </c>
      <c r="E10917">
        <v>51.552799999999998</v>
      </c>
      <c r="F10917" t="s">
        <v>9211</v>
      </c>
    </row>
    <row r="10918" spans="1:6">
      <c r="A10918" t="s">
        <v>6292</v>
      </c>
      <c r="B10918">
        <v>6.02438E-2</v>
      </c>
      <c r="C10918" t="s">
        <v>6293</v>
      </c>
      <c r="D10918">
        <v>67.599599999999995</v>
      </c>
      <c r="E10918">
        <v>70.482200000000006</v>
      </c>
      <c r="F10918" t="s">
        <v>6291</v>
      </c>
    </row>
    <row r="10919" spans="1:6">
      <c r="A10919" t="s">
        <v>5833</v>
      </c>
      <c r="B10919">
        <v>-6.0210800000000002E-2</v>
      </c>
      <c r="C10919" t="s">
        <v>5834</v>
      </c>
      <c r="D10919">
        <v>17.336200000000002</v>
      </c>
      <c r="E10919">
        <v>16.627500000000001</v>
      </c>
      <c r="F10919" t="s">
        <v>5832</v>
      </c>
    </row>
    <row r="10920" spans="1:6">
      <c r="A10920" t="s">
        <v>37982</v>
      </c>
      <c r="B10920">
        <v>6.0179700000000003E-2</v>
      </c>
      <c r="C10920" t="s">
        <v>17355</v>
      </c>
      <c r="D10920">
        <v>10.3614</v>
      </c>
      <c r="E10920">
        <v>10.8027</v>
      </c>
      <c r="F10920" t="s">
        <v>37981</v>
      </c>
    </row>
    <row r="10921" spans="1:6">
      <c r="A10921" t="s">
        <v>37174</v>
      </c>
      <c r="B10921">
        <v>-6.01726E-2</v>
      </c>
      <c r="C10921" t="s">
        <v>2673</v>
      </c>
      <c r="D10921">
        <v>6.4518700000000004</v>
      </c>
      <c r="E10921">
        <v>6.1883100000000004</v>
      </c>
      <c r="F10921" t="s">
        <v>37173</v>
      </c>
    </row>
    <row r="10922" spans="1:6">
      <c r="A10922" t="s">
        <v>5502</v>
      </c>
      <c r="B10922">
        <v>6.01311E-2</v>
      </c>
      <c r="C10922" t="s">
        <v>5503</v>
      </c>
      <c r="D10922">
        <v>58.979199999999999</v>
      </c>
      <c r="E10922">
        <v>61.489400000000003</v>
      </c>
      <c r="F10922" t="s">
        <v>5501</v>
      </c>
    </row>
    <row r="10923" spans="1:6">
      <c r="A10923" t="s">
        <v>34657</v>
      </c>
      <c r="B10923">
        <v>6.0078199999999998E-2</v>
      </c>
      <c r="C10923" t="s">
        <v>34658</v>
      </c>
      <c r="D10923">
        <v>38.869999999999997</v>
      </c>
      <c r="E10923">
        <v>40.522799999999997</v>
      </c>
      <c r="F10923" t="s">
        <v>34656</v>
      </c>
    </row>
    <row r="10924" spans="1:6">
      <c r="A10924" t="s">
        <v>11867</v>
      </c>
      <c r="B10924">
        <v>-6.0055699999999997E-2</v>
      </c>
      <c r="C10924" t="s">
        <v>11868</v>
      </c>
      <c r="D10924">
        <v>1.90513</v>
      </c>
      <c r="E10924">
        <v>1.8274600000000001</v>
      </c>
      <c r="F10924" t="s">
        <v>11866</v>
      </c>
    </row>
    <row r="10925" spans="1:6">
      <c r="A10925" t="s">
        <v>24728</v>
      </c>
      <c r="B10925">
        <v>6.0049600000000002E-2</v>
      </c>
      <c r="C10925" t="s">
        <v>24729</v>
      </c>
      <c r="D10925">
        <v>51.225999999999999</v>
      </c>
      <c r="E10925">
        <v>53.403199999999998</v>
      </c>
      <c r="F10925" t="s">
        <v>24727</v>
      </c>
    </row>
    <row r="10926" spans="1:6">
      <c r="A10926" t="s">
        <v>21469</v>
      </c>
      <c r="B10926">
        <v>6.0005200000000002E-2</v>
      </c>
      <c r="C10926" t="s">
        <v>4053</v>
      </c>
      <c r="D10926">
        <v>17.530100000000001</v>
      </c>
      <c r="E10926">
        <v>18.2746</v>
      </c>
      <c r="F10926" t="s">
        <v>21468</v>
      </c>
    </row>
    <row r="10927" spans="1:6">
      <c r="A10927" t="s">
        <v>24685</v>
      </c>
      <c r="B10927">
        <v>5.99692E-2</v>
      </c>
      <c r="C10927" t="s">
        <v>24686</v>
      </c>
      <c r="D10927">
        <v>38.074100000000001</v>
      </c>
      <c r="E10927">
        <v>39.690100000000001</v>
      </c>
      <c r="F10927" t="s">
        <v>24684</v>
      </c>
    </row>
    <row r="10928" spans="1:6">
      <c r="A10928" t="s">
        <v>29121</v>
      </c>
      <c r="B10928">
        <v>5.9908500000000003E-2</v>
      </c>
      <c r="C10928" t="s">
        <v>29122</v>
      </c>
      <c r="D10928">
        <v>35.738500000000002</v>
      </c>
      <c r="E10928">
        <v>37.253799999999998</v>
      </c>
      <c r="F10928" t="s">
        <v>29120</v>
      </c>
    </row>
    <row r="10929" spans="1:6">
      <c r="A10929" t="s">
        <v>3886</v>
      </c>
      <c r="B10929">
        <v>-5.9853200000000002E-2</v>
      </c>
      <c r="C10929" t="s">
        <v>3887</v>
      </c>
      <c r="D10929">
        <v>88.003200000000007</v>
      </c>
      <c r="E10929">
        <v>84.426900000000003</v>
      </c>
      <c r="F10929" t="s">
        <v>3885</v>
      </c>
    </row>
    <row r="10930" spans="1:6">
      <c r="A10930" t="s">
        <v>12221</v>
      </c>
      <c r="B10930">
        <v>5.9808800000000002E-2</v>
      </c>
      <c r="C10930" t="s">
        <v>12222</v>
      </c>
      <c r="D10930">
        <v>10.0465</v>
      </c>
      <c r="E10930">
        <v>10.4718</v>
      </c>
      <c r="F10930" t="s">
        <v>12220</v>
      </c>
    </row>
    <row r="10931" spans="1:6">
      <c r="A10931" t="s">
        <v>31044</v>
      </c>
      <c r="B10931">
        <v>-5.9751699999999998E-2</v>
      </c>
      <c r="C10931" t="s">
        <v>31045</v>
      </c>
      <c r="D10931">
        <v>15.0212</v>
      </c>
      <c r="E10931">
        <v>14.411799999999999</v>
      </c>
      <c r="F10931" t="s">
        <v>31043</v>
      </c>
    </row>
    <row r="10932" spans="1:6">
      <c r="A10932" t="s">
        <v>3492</v>
      </c>
      <c r="B10932">
        <v>5.9736400000000002E-2</v>
      </c>
      <c r="C10932" t="s">
        <v>3493</v>
      </c>
      <c r="D10932">
        <v>10.258100000000001</v>
      </c>
      <c r="E10932">
        <v>10.691800000000001</v>
      </c>
      <c r="F10932" t="s">
        <v>3491</v>
      </c>
    </row>
    <row r="10933" spans="1:6">
      <c r="A10933" t="s">
        <v>10079</v>
      </c>
      <c r="B10933">
        <v>5.9661600000000002E-2</v>
      </c>
      <c r="C10933" t="s">
        <v>10080</v>
      </c>
      <c r="D10933">
        <v>6.9164199999999996</v>
      </c>
      <c r="E10933">
        <v>7.2084400000000004</v>
      </c>
      <c r="F10933" t="s">
        <v>10078</v>
      </c>
    </row>
    <row r="10934" spans="1:6">
      <c r="A10934" t="s">
        <v>12930</v>
      </c>
      <c r="B10934">
        <v>-5.9654800000000001E-2</v>
      </c>
      <c r="C10934" t="s">
        <v>8164</v>
      </c>
      <c r="D10934">
        <v>42.328000000000003</v>
      </c>
      <c r="E10934">
        <v>40.613399999999999</v>
      </c>
      <c r="F10934" t="s">
        <v>12929</v>
      </c>
    </row>
    <row r="10935" spans="1:6">
      <c r="A10935" t="s">
        <v>22392</v>
      </c>
      <c r="B10935">
        <v>5.9628899999999999E-2</v>
      </c>
      <c r="C10935" t="s">
        <v>22393</v>
      </c>
      <c r="D10935">
        <v>2.0739999999999998</v>
      </c>
      <c r="E10935">
        <v>2.1615099999999998</v>
      </c>
      <c r="F10935" t="s">
        <v>22391</v>
      </c>
    </row>
    <row r="10936" spans="1:6">
      <c r="A10936" t="s">
        <v>38580</v>
      </c>
      <c r="B10936">
        <v>5.9628899999999999E-2</v>
      </c>
      <c r="C10936" t="s">
        <v>38581</v>
      </c>
      <c r="D10936">
        <v>1.5442400000000001</v>
      </c>
      <c r="E10936">
        <v>1.6093999999999999</v>
      </c>
      <c r="F10936" t="s">
        <v>38579</v>
      </c>
    </row>
    <row r="10937" spans="1:6">
      <c r="A10937" t="s">
        <v>24148</v>
      </c>
      <c r="B10937">
        <v>5.9608399999999999E-2</v>
      </c>
      <c r="C10937" t="s">
        <v>24149</v>
      </c>
      <c r="D10937">
        <v>61.703800000000001</v>
      </c>
      <c r="E10937">
        <v>64.306600000000003</v>
      </c>
      <c r="F10937" t="s">
        <v>24147</v>
      </c>
    </row>
    <row r="10938" spans="1:6">
      <c r="A10938" t="s">
        <v>18913</v>
      </c>
      <c r="B10938">
        <v>-5.95959E-2</v>
      </c>
      <c r="C10938" t="s">
        <v>18914</v>
      </c>
      <c r="D10938">
        <v>50.085999999999999</v>
      </c>
      <c r="E10938">
        <v>48.059199999999997</v>
      </c>
      <c r="F10938" t="s">
        <v>18912</v>
      </c>
    </row>
    <row r="10939" spans="1:6">
      <c r="A10939" t="s">
        <v>28844</v>
      </c>
      <c r="B10939">
        <v>5.9537399999999997E-2</v>
      </c>
      <c r="C10939" t="s">
        <v>28845</v>
      </c>
      <c r="D10939">
        <v>17.665500000000002</v>
      </c>
      <c r="E10939">
        <v>18.409800000000001</v>
      </c>
      <c r="F10939" t="s">
        <v>28843</v>
      </c>
    </row>
    <row r="10940" spans="1:6">
      <c r="A10940" t="s">
        <v>11212</v>
      </c>
      <c r="B10940">
        <v>-5.9482800000000002E-2</v>
      </c>
      <c r="C10940" t="s">
        <v>11213</v>
      </c>
      <c r="D10940">
        <v>12.129300000000001</v>
      </c>
      <c r="E10940">
        <v>11.6393</v>
      </c>
      <c r="F10940" t="s">
        <v>11211</v>
      </c>
    </row>
    <row r="10941" spans="1:6">
      <c r="A10941" t="s">
        <v>6754</v>
      </c>
      <c r="B10941">
        <v>5.9458200000000003E-2</v>
      </c>
      <c r="C10941" t="s">
        <v>6755</v>
      </c>
      <c r="D10941">
        <v>18.237300000000001</v>
      </c>
      <c r="E10941">
        <v>19.0046</v>
      </c>
      <c r="F10941" t="s">
        <v>6753</v>
      </c>
    </row>
    <row r="10942" spans="1:6">
      <c r="A10942" t="s">
        <v>10647</v>
      </c>
      <c r="B10942">
        <v>-5.9454899999999998E-2</v>
      </c>
      <c r="C10942" t="s">
        <v>10648</v>
      </c>
      <c r="D10942">
        <v>2.5421299999999998</v>
      </c>
      <c r="E10942">
        <v>2.4394999999999998</v>
      </c>
      <c r="F10942" t="s">
        <v>10646</v>
      </c>
    </row>
    <row r="10943" spans="1:6">
      <c r="A10943" t="s">
        <v>19483</v>
      </c>
      <c r="B10943">
        <v>-5.9384100000000002E-2</v>
      </c>
      <c r="C10943" t="s">
        <v>19484</v>
      </c>
      <c r="D10943">
        <v>24.573</v>
      </c>
      <c r="E10943">
        <v>23.582100000000001</v>
      </c>
      <c r="F10943" t="s">
        <v>19482</v>
      </c>
    </row>
    <row r="10944" spans="1:6">
      <c r="A10944" t="s">
        <v>39137</v>
      </c>
      <c r="B10944">
        <v>-5.93372E-2</v>
      </c>
      <c r="C10944" t="s">
        <v>16134</v>
      </c>
      <c r="D10944">
        <v>1.67909</v>
      </c>
      <c r="E10944">
        <v>1.6114299999999999</v>
      </c>
      <c r="F10944" t="s">
        <v>39136</v>
      </c>
    </row>
    <row r="10945" spans="1:6">
      <c r="A10945" t="s">
        <v>13907</v>
      </c>
      <c r="B10945">
        <v>-5.9331399999999999E-2</v>
      </c>
      <c r="C10945" t="s">
        <v>13908</v>
      </c>
      <c r="D10945">
        <v>6.7411700000000003</v>
      </c>
      <c r="E10945">
        <v>6.4695600000000004</v>
      </c>
      <c r="F10945" t="s">
        <v>13906</v>
      </c>
    </row>
    <row r="10946" spans="1:6">
      <c r="A10946" t="s">
        <v>589</v>
      </c>
      <c r="B10946">
        <v>-5.9320999999999999E-2</v>
      </c>
      <c r="C10946" t="s">
        <v>590</v>
      </c>
      <c r="D10946">
        <v>7.0459500000000004</v>
      </c>
      <c r="E10946">
        <v>6.7621099999999998</v>
      </c>
      <c r="F10946" t="s">
        <v>588</v>
      </c>
    </row>
    <row r="10947" spans="1:6">
      <c r="A10947" t="s">
        <v>17207</v>
      </c>
      <c r="B10947">
        <v>-5.9273600000000003E-2</v>
      </c>
      <c r="C10947" t="s">
        <v>17208</v>
      </c>
      <c r="D10947">
        <v>17.1875</v>
      </c>
      <c r="E10947">
        <v>16.495699999999999</v>
      </c>
      <c r="F10947" t="s">
        <v>17206</v>
      </c>
    </row>
    <row r="10948" spans="1:6">
      <c r="A10948" t="s">
        <v>10263</v>
      </c>
      <c r="B10948">
        <v>-5.9221900000000001E-2</v>
      </c>
      <c r="C10948" t="s">
        <v>10264</v>
      </c>
      <c r="D10948">
        <v>12.3553</v>
      </c>
      <c r="E10948">
        <v>11.8584</v>
      </c>
      <c r="F10948" t="s">
        <v>10262</v>
      </c>
    </row>
    <row r="10949" spans="1:6">
      <c r="A10949" t="s">
        <v>18317</v>
      </c>
      <c r="B10949">
        <v>-5.9221900000000001E-2</v>
      </c>
      <c r="C10949" t="s">
        <v>18318</v>
      </c>
      <c r="D10949">
        <v>1.0513399999999999</v>
      </c>
      <c r="E10949">
        <v>1.00905</v>
      </c>
      <c r="F10949" t="s">
        <v>18316</v>
      </c>
    </row>
    <row r="10950" spans="1:6">
      <c r="A10950" t="s">
        <v>29009</v>
      </c>
      <c r="B10950">
        <v>-5.91999E-2</v>
      </c>
      <c r="C10950" t="s">
        <v>29010</v>
      </c>
      <c r="D10950">
        <v>56.166800000000002</v>
      </c>
      <c r="E10950">
        <v>53.9086</v>
      </c>
      <c r="F10950" t="s">
        <v>29008</v>
      </c>
    </row>
    <row r="10951" spans="1:6">
      <c r="A10951" t="s">
        <v>28211</v>
      </c>
      <c r="B10951">
        <v>5.9199000000000002E-2</v>
      </c>
      <c r="C10951" t="s">
        <v>28212</v>
      </c>
      <c r="D10951">
        <v>15.816700000000001</v>
      </c>
      <c r="E10951">
        <v>16.479199999999999</v>
      </c>
      <c r="F10951" t="s">
        <v>28210</v>
      </c>
    </row>
    <row r="10952" spans="1:6">
      <c r="A10952" t="s">
        <v>7602</v>
      </c>
      <c r="B10952">
        <v>-5.9173200000000002E-2</v>
      </c>
      <c r="C10952" t="s">
        <v>7603</v>
      </c>
      <c r="D10952">
        <v>17.428599999999999</v>
      </c>
      <c r="E10952">
        <v>16.728200000000001</v>
      </c>
      <c r="F10952" t="s">
        <v>7601</v>
      </c>
    </row>
    <row r="10953" spans="1:6">
      <c r="A10953" t="s">
        <v>26335</v>
      </c>
      <c r="B10953">
        <v>5.90614E-2</v>
      </c>
      <c r="C10953" t="s">
        <v>26333</v>
      </c>
      <c r="D10953">
        <v>28.822600000000001</v>
      </c>
      <c r="E10953">
        <v>30.027100000000001</v>
      </c>
      <c r="F10953" t="s">
        <v>26334</v>
      </c>
    </row>
    <row r="10954" spans="1:6">
      <c r="A10954" t="s">
        <v>15641</v>
      </c>
      <c r="B10954">
        <v>5.9054299999999997E-2</v>
      </c>
      <c r="C10954" t="s">
        <v>15642</v>
      </c>
      <c r="D10954">
        <v>8.4877699999999994</v>
      </c>
      <c r="E10954">
        <v>8.8424099999999992</v>
      </c>
      <c r="F10954" t="s">
        <v>15640</v>
      </c>
    </row>
    <row r="10955" spans="1:6">
      <c r="A10955" t="s">
        <v>4468</v>
      </c>
      <c r="B10955">
        <v>-5.9035400000000002E-2</v>
      </c>
      <c r="C10955" t="s">
        <v>4469</v>
      </c>
      <c r="D10955">
        <v>17.738199999999999</v>
      </c>
      <c r="E10955">
        <v>17.027000000000001</v>
      </c>
      <c r="F10955" t="s">
        <v>4467</v>
      </c>
    </row>
    <row r="10956" spans="1:6">
      <c r="A10956" t="s">
        <v>26340</v>
      </c>
      <c r="B10956">
        <v>-5.9015600000000001E-2</v>
      </c>
      <c r="C10956" t="s">
        <v>26341</v>
      </c>
      <c r="D10956">
        <v>3.4423499999999998</v>
      </c>
      <c r="E10956">
        <v>3.30437</v>
      </c>
      <c r="F10956" t="s">
        <v>26339</v>
      </c>
    </row>
    <row r="10957" spans="1:6">
      <c r="A10957" t="s">
        <v>40805</v>
      </c>
      <c r="B10957">
        <v>-5.8986999999999998E-2</v>
      </c>
      <c r="C10957" t="s">
        <v>3389</v>
      </c>
      <c r="D10957">
        <v>1.09276</v>
      </c>
      <c r="E10957">
        <v>1.0489900000000001</v>
      </c>
      <c r="F10957" t="s">
        <v>40804</v>
      </c>
    </row>
    <row r="10958" spans="1:6">
      <c r="A10958" t="s">
        <v>14182</v>
      </c>
      <c r="B10958">
        <v>-5.8880599999999998E-2</v>
      </c>
      <c r="C10958" t="s">
        <v>14180</v>
      </c>
      <c r="D10958">
        <v>14.6114</v>
      </c>
      <c r="E10958">
        <v>14.026999999999999</v>
      </c>
      <c r="F10958" t="s">
        <v>14181</v>
      </c>
    </row>
    <row r="10959" spans="1:6">
      <c r="A10959" t="s">
        <v>26414</v>
      </c>
      <c r="B10959">
        <v>5.8874900000000001E-2</v>
      </c>
      <c r="C10959" t="s">
        <v>26415</v>
      </c>
      <c r="D10959">
        <v>5.13239</v>
      </c>
      <c r="E10959">
        <v>5.3461699999999999</v>
      </c>
      <c r="F10959" t="s">
        <v>26413</v>
      </c>
    </row>
    <row r="10960" spans="1:6">
      <c r="A10960" t="s">
        <v>16001</v>
      </c>
      <c r="B10960">
        <v>-5.8858199999999999E-2</v>
      </c>
      <c r="C10960" t="s">
        <v>16002</v>
      </c>
      <c r="D10960">
        <v>34.203099999999999</v>
      </c>
      <c r="E10960">
        <v>32.835799999999999</v>
      </c>
      <c r="F10960" t="s">
        <v>16000</v>
      </c>
    </row>
    <row r="10961" spans="1:6">
      <c r="A10961" t="s">
        <v>5756</v>
      </c>
      <c r="B10961">
        <v>-5.8838099999999997E-2</v>
      </c>
      <c r="C10961" t="s">
        <v>5757</v>
      </c>
      <c r="D10961">
        <v>12.906499999999999</v>
      </c>
      <c r="E10961">
        <v>12.390700000000001</v>
      </c>
      <c r="F10961" t="s">
        <v>5755</v>
      </c>
    </row>
    <row r="10962" spans="1:6">
      <c r="A10962" t="s">
        <v>7008</v>
      </c>
      <c r="B10962">
        <v>5.8780499999999999E-2</v>
      </c>
      <c r="C10962" t="s">
        <v>7009</v>
      </c>
      <c r="D10962">
        <v>20.3002</v>
      </c>
      <c r="E10962">
        <v>21.144400000000001</v>
      </c>
      <c r="F10962" t="s">
        <v>7007</v>
      </c>
    </row>
    <row r="10963" spans="1:6">
      <c r="A10963" t="s">
        <v>1664</v>
      </c>
      <c r="B10963">
        <v>5.8735900000000001E-2</v>
      </c>
      <c r="C10963" t="s">
        <v>1665</v>
      </c>
      <c r="D10963">
        <v>35.577800000000003</v>
      </c>
      <c r="E10963">
        <v>37.056199999999997</v>
      </c>
      <c r="F10963" t="s">
        <v>1663</v>
      </c>
    </row>
    <row r="10964" spans="1:6">
      <c r="A10964" t="s">
        <v>4810</v>
      </c>
      <c r="B10964">
        <v>-5.8720799999999997E-2</v>
      </c>
      <c r="C10964" t="s">
        <v>4811</v>
      </c>
      <c r="D10964">
        <v>13.702500000000001</v>
      </c>
      <c r="E10964">
        <v>13.155900000000001</v>
      </c>
      <c r="F10964" t="s">
        <v>4809</v>
      </c>
    </row>
    <row r="10965" spans="1:6">
      <c r="A10965" t="s">
        <v>22996</v>
      </c>
      <c r="B10965">
        <v>-5.8701499999999997E-2</v>
      </c>
      <c r="C10965" t="s">
        <v>22997</v>
      </c>
      <c r="D10965">
        <v>63.459699999999998</v>
      </c>
      <c r="E10965">
        <v>60.929400000000001</v>
      </c>
      <c r="F10965" t="s">
        <v>22995</v>
      </c>
    </row>
    <row r="10966" spans="1:6">
      <c r="A10966" t="s">
        <v>8963</v>
      </c>
      <c r="B10966">
        <v>-5.86741E-2</v>
      </c>
      <c r="C10966" t="s">
        <v>8964</v>
      </c>
      <c r="D10966">
        <v>194.238</v>
      </c>
      <c r="E10966">
        <v>186.49700000000001</v>
      </c>
      <c r="F10966" t="s">
        <v>8962</v>
      </c>
    </row>
    <row r="10967" spans="1:6">
      <c r="A10967" t="s">
        <v>15923</v>
      </c>
      <c r="B10967">
        <v>5.8670800000000002E-2</v>
      </c>
      <c r="C10967" t="s">
        <v>15924</v>
      </c>
      <c r="D10967">
        <v>10.722799999999999</v>
      </c>
      <c r="E10967">
        <v>11.167899999999999</v>
      </c>
      <c r="F10967" t="s">
        <v>15922</v>
      </c>
    </row>
    <row r="10968" spans="1:6">
      <c r="A10968" t="s">
        <v>8373</v>
      </c>
      <c r="B10968">
        <v>-5.8668900000000003E-2</v>
      </c>
      <c r="C10968" t="s">
        <v>8374</v>
      </c>
      <c r="D10968">
        <v>105.21299999999999</v>
      </c>
      <c r="E10968">
        <v>101.021</v>
      </c>
      <c r="F10968" t="s">
        <v>8372</v>
      </c>
    </row>
    <row r="10969" spans="1:6">
      <c r="A10969" t="s">
        <v>28169</v>
      </c>
      <c r="B10969">
        <v>-5.8657899999999999E-2</v>
      </c>
      <c r="C10969" t="s">
        <v>28170</v>
      </c>
      <c r="D10969">
        <v>61.3489</v>
      </c>
      <c r="E10969">
        <v>58.904499999999999</v>
      </c>
      <c r="F10969" t="s">
        <v>28168</v>
      </c>
    </row>
    <row r="10970" spans="1:6">
      <c r="A10970" t="s">
        <v>24531</v>
      </c>
      <c r="B10970">
        <v>-5.86379E-2</v>
      </c>
      <c r="C10970" t="s">
        <v>24532</v>
      </c>
      <c r="D10970">
        <v>24.746200000000002</v>
      </c>
      <c r="E10970">
        <v>23.7606</v>
      </c>
      <c r="F10970" t="s">
        <v>24530</v>
      </c>
    </row>
    <row r="10971" spans="1:6">
      <c r="A10971" t="s">
        <v>8451</v>
      </c>
      <c r="B10971">
        <v>-5.8606600000000002E-2</v>
      </c>
      <c r="C10971" t="s">
        <v>4793</v>
      </c>
      <c r="D10971">
        <v>31.465399999999999</v>
      </c>
      <c r="E10971">
        <v>30.212800000000001</v>
      </c>
      <c r="F10971" t="s">
        <v>8450</v>
      </c>
    </row>
    <row r="10972" spans="1:6">
      <c r="A10972" t="s">
        <v>14999</v>
      </c>
      <c r="B10972">
        <v>-5.85409E-2</v>
      </c>
      <c r="C10972" t="s">
        <v>15000</v>
      </c>
      <c r="D10972">
        <v>8.48916</v>
      </c>
      <c r="E10972">
        <v>8.1515799999999992</v>
      </c>
      <c r="F10972" t="s">
        <v>14998</v>
      </c>
    </row>
    <row r="10973" spans="1:6">
      <c r="A10973" t="s">
        <v>26653</v>
      </c>
      <c r="B10973">
        <v>5.8536400000000002E-2</v>
      </c>
      <c r="C10973" t="s">
        <v>26654</v>
      </c>
      <c r="D10973">
        <v>77.91</v>
      </c>
      <c r="E10973">
        <v>81.136200000000002</v>
      </c>
      <c r="F10973" t="s">
        <v>26652</v>
      </c>
    </row>
    <row r="10974" spans="1:6">
      <c r="A10974" t="s">
        <v>34084</v>
      </c>
      <c r="B10974">
        <v>-5.8529299999999999E-2</v>
      </c>
      <c r="C10974" t="s">
        <v>34085</v>
      </c>
      <c r="D10974">
        <v>18.1496</v>
      </c>
      <c r="E10974">
        <v>17.428100000000001</v>
      </c>
      <c r="F10974" t="s">
        <v>34083</v>
      </c>
    </row>
    <row r="10975" spans="1:6">
      <c r="A10975" t="s">
        <v>15482</v>
      </c>
      <c r="B10975">
        <v>5.8511100000000003E-2</v>
      </c>
      <c r="C10975" t="s">
        <v>15483</v>
      </c>
      <c r="D10975">
        <v>7.3917799999999998</v>
      </c>
      <c r="E10975">
        <v>7.69773</v>
      </c>
      <c r="F10975" t="s">
        <v>15481</v>
      </c>
    </row>
    <row r="10976" spans="1:6">
      <c r="A10976" t="s">
        <v>6914</v>
      </c>
      <c r="B10976">
        <v>5.8273600000000002E-2</v>
      </c>
      <c r="C10976" t="s">
        <v>6915</v>
      </c>
      <c r="D10976">
        <v>31.249600000000001</v>
      </c>
      <c r="E10976">
        <v>32.537700000000001</v>
      </c>
      <c r="F10976" t="s">
        <v>6913</v>
      </c>
    </row>
    <row r="10977" spans="1:6">
      <c r="A10977" t="s">
        <v>9794</v>
      </c>
      <c r="B10977">
        <v>5.8254500000000001E-2</v>
      </c>
      <c r="C10977" t="s">
        <v>9795</v>
      </c>
      <c r="D10977">
        <v>12.633599999999999</v>
      </c>
      <c r="E10977">
        <v>13.154199999999999</v>
      </c>
      <c r="F10977" t="s">
        <v>9793</v>
      </c>
    </row>
    <row r="10978" spans="1:6">
      <c r="A10978" t="s">
        <v>13342</v>
      </c>
      <c r="B10978">
        <v>5.8092400000000002E-2</v>
      </c>
      <c r="C10978" t="s">
        <v>8255</v>
      </c>
      <c r="D10978">
        <v>48.117100000000001</v>
      </c>
      <c r="E10978">
        <v>50.094200000000001</v>
      </c>
      <c r="F10978" t="s">
        <v>13341</v>
      </c>
    </row>
    <row r="10979" spans="1:6">
      <c r="A10979" t="s">
        <v>8442</v>
      </c>
      <c r="B10979">
        <v>-5.7974999999999999E-2</v>
      </c>
      <c r="C10979" t="s">
        <v>8443</v>
      </c>
      <c r="D10979">
        <v>4.8101500000000001</v>
      </c>
      <c r="E10979">
        <v>4.6206899999999997</v>
      </c>
      <c r="F10979" t="s">
        <v>8441</v>
      </c>
    </row>
    <row r="10980" spans="1:6">
      <c r="A10980" t="s">
        <v>8210</v>
      </c>
      <c r="B10980">
        <v>-5.7896700000000002E-2</v>
      </c>
      <c r="C10980" t="s">
        <v>8211</v>
      </c>
      <c r="D10980">
        <v>6.1833400000000003</v>
      </c>
      <c r="E10980">
        <v>5.9401099999999998</v>
      </c>
      <c r="F10980" t="s">
        <v>8209</v>
      </c>
    </row>
    <row r="10981" spans="1:6">
      <c r="A10981" t="s">
        <v>29181</v>
      </c>
      <c r="B10981">
        <v>-5.7828699999999997E-2</v>
      </c>
      <c r="C10981" t="s">
        <v>5628</v>
      </c>
      <c r="D10981">
        <v>0.53634599999999999</v>
      </c>
      <c r="E10981">
        <v>0.51527299999999998</v>
      </c>
      <c r="F10981" t="s">
        <v>29180</v>
      </c>
    </row>
    <row r="10982" spans="1:6">
      <c r="A10982" t="s">
        <v>6304</v>
      </c>
      <c r="B10982">
        <v>5.7814400000000002E-2</v>
      </c>
      <c r="C10982" t="s">
        <v>6305</v>
      </c>
      <c r="D10982">
        <v>159.017</v>
      </c>
      <c r="E10982">
        <v>165.51900000000001</v>
      </c>
      <c r="F10982" t="s">
        <v>6303</v>
      </c>
    </row>
    <row r="10983" spans="1:6">
      <c r="A10983" t="s">
        <v>29039</v>
      </c>
      <c r="B10983">
        <v>5.7781800000000001E-2</v>
      </c>
      <c r="C10983" t="s">
        <v>29040</v>
      </c>
      <c r="D10983">
        <v>44.664400000000001</v>
      </c>
      <c r="E10983">
        <v>46.4895</v>
      </c>
      <c r="F10983" t="s">
        <v>29038</v>
      </c>
    </row>
    <row r="10984" spans="1:6">
      <c r="A10984" t="s">
        <v>36951</v>
      </c>
      <c r="B10984">
        <v>5.7760499999999999E-2</v>
      </c>
      <c r="C10984" t="s">
        <v>23000</v>
      </c>
      <c r="D10984">
        <v>75.866</v>
      </c>
      <c r="E10984">
        <v>78.965000000000003</v>
      </c>
      <c r="F10984" t="s">
        <v>36950</v>
      </c>
    </row>
    <row r="10985" spans="1:6">
      <c r="A10985" t="s">
        <v>1625</v>
      </c>
      <c r="B10985">
        <v>-5.7721399999999999E-2</v>
      </c>
      <c r="C10985" t="s">
        <v>1626</v>
      </c>
      <c r="D10985">
        <v>14.597099999999999</v>
      </c>
      <c r="E10985">
        <v>14.0246</v>
      </c>
      <c r="F10985" t="s">
        <v>1624</v>
      </c>
    </row>
    <row r="10986" spans="1:6">
      <c r="A10986" t="s">
        <v>39211</v>
      </c>
      <c r="B10986">
        <v>-5.7645000000000002E-2</v>
      </c>
      <c r="C10986" t="s">
        <v>24354</v>
      </c>
      <c r="D10986">
        <v>30.631399999999999</v>
      </c>
      <c r="E10986">
        <v>29.4316</v>
      </c>
      <c r="F10986" t="s">
        <v>39210</v>
      </c>
    </row>
    <row r="10987" spans="1:6">
      <c r="A10987" t="s">
        <v>29890</v>
      </c>
      <c r="B10987">
        <v>-5.7554599999999997E-2</v>
      </c>
      <c r="C10987" t="s">
        <v>29891</v>
      </c>
      <c r="D10987">
        <v>4.06196</v>
      </c>
      <c r="E10987">
        <v>3.9030999999999998</v>
      </c>
      <c r="F10987" t="s">
        <v>29889</v>
      </c>
    </row>
    <row r="10988" spans="1:6">
      <c r="A10988" t="s">
        <v>18833</v>
      </c>
      <c r="B10988">
        <v>5.7508900000000002E-2</v>
      </c>
      <c r="C10988" t="s">
        <v>18834</v>
      </c>
      <c r="D10988">
        <v>4.2546499999999998</v>
      </c>
      <c r="E10988">
        <v>4.4276799999999996</v>
      </c>
      <c r="F10988" t="s">
        <v>18832</v>
      </c>
    </row>
    <row r="10989" spans="1:6">
      <c r="A10989" t="s">
        <v>8944</v>
      </c>
      <c r="B10989">
        <v>5.7500799999999998E-2</v>
      </c>
      <c r="C10989" t="s">
        <v>8365</v>
      </c>
      <c r="D10989">
        <v>188.57400000000001</v>
      </c>
      <c r="E10989">
        <v>196.24100000000001</v>
      </c>
      <c r="F10989" t="s">
        <v>8943</v>
      </c>
    </row>
    <row r="10990" spans="1:6">
      <c r="A10990" t="s">
        <v>210</v>
      </c>
      <c r="B10990">
        <v>-5.7437599999999998E-2</v>
      </c>
      <c r="C10990" t="s">
        <v>211</v>
      </c>
      <c r="D10990">
        <v>11.321400000000001</v>
      </c>
      <c r="E10990">
        <v>10.8795</v>
      </c>
      <c r="F10990" t="s">
        <v>209</v>
      </c>
    </row>
    <row r="10991" spans="1:6">
      <c r="A10991" t="s">
        <v>7106</v>
      </c>
      <c r="B10991">
        <v>-5.7434600000000002E-2</v>
      </c>
      <c r="C10991" t="s">
        <v>7107</v>
      </c>
      <c r="D10991">
        <v>9.9239200000000007</v>
      </c>
      <c r="E10991">
        <v>9.5366099999999996</v>
      </c>
      <c r="F10991" t="s">
        <v>7105</v>
      </c>
    </row>
    <row r="10992" spans="1:6">
      <c r="A10992" t="s">
        <v>16999</v>
      </c>
      <c r="B10992">
        <v>-5.7409799999999997E-2</v>
      </c>
      <c r="C10992" t="s">
        <v>17000</v>
      </c>
      <c r="D10992">
        <v>17.618400000000001</v>
      </c>
      <c r="E10992">
        <v>16.931100000000001</v>
      </c>
      <c r="F10992" t="s">
        <v>16998</v>
      </c>
    </row>
    <row r="10993" spans="1:6">
      <c r="A10993" t="s">
        <v>27354</v>
      </c>
      <c r="B10993">
        <v>-5.73689E-2</v>
      </c>
      <c r="C10993" t="s">
        <v>27355</v>
      </c>
      <c r="D10993">
        <v>19.6859</v>
      </c>
      <c r="E10993">
        <v>18.918500000000002</v>
      </c>
      <c r="F10993" t="s">
        <v>27353</v>
      </c>
    </row>
    <row r="10994" spans="1:6">
      <c r="A10994" t="s">
        <v>20442</v>
      </c>
      <c r="B10994">
        <v>-5.7289399999999997E-2</v>
      </c>
      <c r="C10994" t="s">
        <v>20438</v>
      </c>
      <c r="D10994">
        <v>121.092</v>
      </c>
      <c r="E10994">
        <v>116.378</v>
      </c>
      <c r="F10994" t="s">
        <v>20441</v>
      </c>
    </row>
    <row r="10995" spans="1:6">
      <c r="A10995" t="s">
        <v>3388</v>
      </c>
      <c r="B10995">
        <v>5.7226399999999997E-2</v>
      </c>
      <c r="C10995" t="s">
        <v>3389</v>
      </c>
      <c r="D10995">
        <v>7.7576000000000001</v>
      </c>
      <c r="E10995">
        <v>8.0715000000000003</v>
      </c>
      <c r="F10995" t="s">
        <v>3387</v>
      </c>
    </row>
    <row r="10996" spans="1:6">
      <c r="A10996" t="s">
        <v>16553</v>
      </c>
      <c r="B10996">
        <v>-5.7212699999999998E-2</v>
      </c>
      <c r="C10996" t="s">
        <v>16554</v>
      </c>
      <c r="D10996">
        <v>69.062299999999993</v>
      </c>
      <c r="E10996">
        <v>66.377099999999999</v>
      </c>
      <c r="F10996" t="s">
        <v>16552</v>
      </c>
    </row>
    <row r="10997" spans="1:6">
      <c r="A10997" t="s">
        <v>41099</v>
      </c>
      <c r="B10997">
        <v>5.7179199999999999E-2</v>
      </c>
      <c r="C10997" t="s">
        <v>41100</v>
      </c>
      <c r="D10997">
        <v>12.3188</v>
      </c>
      <c r="E10997">
        <v>12.816800000000001</v>
      </c>
      <c r="F10997" t="s">
        <v>41098</v>
      </c>
    </row>
    <row r="10998" spans="1:6">
      <c r="A10998" t="s">
        <v>22371</v>
      </c>
      <c r="B10998">
        <v>-5.7178699999999999E-2</v>
      </c>
      <c r="C10998" t="s">
        <v>22372</v>
      </c>
      <c r="D10998">
        <v>5.5479500000000002</v>
      </c>
      <c r="E10998">
        <v>5.3323700000000001</v>
      </c>
      <c r="F10998" t="s">
        <v>22370</v>
      </c>
    </row>
    <row r="10999" spans="1:6">
      <c r="A10999" t="s">
        <v>29113</v>
      </c>
      <c r="B10999">
        <v>5.70822E-2</v>
      </c>
      <c r="C10999" t="s">
        <v>257</v>
      </c>
      <c r="D10999">
        <v>6.7449300000000001</v>
      </c>
      <c r="E10999">
        <v>7.0171599999999996</v>
      </c>
      <c r="F10999" t="s">
        <v>29112</v>
      </c>
    </row>
    <row r="11000" spans="1:6">
      <c r="A11000" t="s">
        <v>22045</v>
      </c>
      <c r="B11000">
        <v>5.7069399999999999E-2</v>
      </c>
      <c r="C11000" t="s">
        <v>22046</v>
      </c>
      <c r="D11000">
        <v>45.8142</v>
      </c>
      <c r="E11000">
        <v>47.6629</v>
      </c>
      <c r="F11000" t="s">
        <v>22044</v>
      </c>
    </row>
    <row r="11001" spans="1:6">
      <c r="A11001" t="s">
        <v>8104</v>
      </c>
      <c r="B11001">
        <v>5.7062399999999999E-2</v>
      </c>
      <c r="C11001" t="s">
        <v>8105</v>
      </c>
      <c r="D11001">
        <v>24.139199999999999</v>
      </c>
      <c r="E11001">
        <v>25.113099999999999</v>
      </c>
      <c r="F11001" t="s">
        <v>8103</v>
      </c>
    </row>
    <row r="11002" spans="1:6">
      <c r="A11002" t="s">
        <v>31503</v>
      </c>
      <c r="B11002">
        <v>5.7060800000000002E-2</v>
      </c>
      <c r="C11002" t="s">
        <v>5144</v>
      </c>
      <c r="D11002">
        <v>31.0002</v>
      </c>
      <c r="E11002">
        <v>32.250900000000001</v>
      </c>
      <c r="F11002" t="s">
        <v>31502</v>
      </c>
    </row>
    <row r="11003" spans="1:6">
      <c r="A11003" t="s">
        <v>20091</v>
      </c>
      <c r="B11003">
        <v>-5.6975499999999998E-2</v>
      </c>
      <c r="C11003" t="s">
        <v>20092</v>
      </c>
      <c r="D11003">
        <v>4.6590199999999999</v>
      </c>
      <c r="E11003">
        <v>4.4786099999999998</v>
      </c>
      <c r="F11003" t="s">
        <v>20090</v>
      </c>
    </row>
    <row r="11004" spans="1:6">
      <c r="A11004" t="s">
        <v>18137</v>
      </c>
      <c r="B11004">
        <v>5.6973799999999998E-2</v>
      </c>
      <c r="C11004" t="s">
        <v>18138</v>
      </c>
      <c r="D11004">
        <v>2.44692</v>
      </c>
      <c r="E11004">
        <v>2.54549</v>
      </c>
      <c r="F11004" t="s">
        <v>18136</v>
      </c>
    </row>
    <row r="11005" spans="1:6">
      <c r="A11005" t="s">
        <v>27273</v>
      </c>
      <c r="B11005">
        <v>5.6953400000000001E-2</v>
      </c>
      <c r="C11005" t="s">
        <v>27274</v>
      </c>
      <c r="D11005">
        <v>19.2041</v>
      </c>
      <c r="E11005">
        <v>19.9773</v>
      </c>
      <c r="F11005" t="s">
        <v>27272</v>
      </c>
    </row>
    <row r="11006" spans="1:6">
      <c r="A11006" t="s">
        <v>8613</v>
      </c>
      <c r="B11006">
        <v>5.6908300000000002E-2</v>
      </c>
      <c r="C11006" t="s">
        <v>8614</v>
      </c>
      <c r="D11006">
        <v>10.426399999999999</v>
      </c>
      <c r="E11006">
        <v>10.8459</v>
      </c>
      <c r="F11006" t="s">
        <v>8612</v>
      </c>
    </row>
    <row r="11007" spans="1:6">
      <c r="A11007" t="s">
        <v>16225</v>
      </c>
      <c r="B11007">
        <v>-5.6856799999999999E-2</v>
      </c>
      <c r="C11007" t="s">
        <v>16226</v>
      </c>
      <c r="D11007">
        <v>9.0543399999999998</v>
      </c>
      <c r="E11007">
        <v>8.7044499999999996</v>
      </c>
      <c r="F11007" t="s">
        <v>16224</v>
      </c>
    </row>
    <row r="11008" spans="1:6">
      <c r="A11008" t="s">
        <v>13360</v>
      </c>
      <c r="B11008">
        <v>5.6696200000000002E-2</v>
      </c>
      <c r="C11008" t="s">
        <v>13361</v>
      </c>
      <c r="D11008">
        <v>9.9415899999999997</v>
      </c>
      <c r="E11008">
        <v>10.3401</v>
      </c>
      <c r="F11008" t="s">
        <v>13359</v>
      </c>
    </row>
    <row r="11009" spans="1:6">
      <c r="A11009" t="s">
        <v>16338</v>
      </c>
      <c r="B11009">
        <v>-5.6675999999999997E-2</v>
      </c>
      <c r="C11009" t="s">
        <v>16334</v>
      </c>
      <c r="D11009">
        <v>83.0411</v>
      </c>
      <c r="E11009">
        <v>79.842100000000002</v>
      </c>
      <c r="F11009" t="s">
        <v>16337</v>
      </c>
    </row>
    <row r="11010" spans="1:6">
      <c r="A11010" t="s">
        <v>29613</v>
      </c>
      <c r="B11010">
        <v>-5.6637800000000002E-2</v>
      </c>
      <c r="C11010" t="s">
        <v>29614</v>
      </c>
      <c r="D11010">
        <v>12.5871</v>
      </c>
      <c r="E11010">
        <v>12.102499999999999</v>
      </c>
      <c r="F11010" t="s">
        <v>29612</v>
      </c>
    </row>
    <row r="11011" spans="1:6">
      <c r="A11011" t="s">
        <v>15436</v>
      </c>
      <c r="B11011">
        <v>-5.6552100000000001E-2</v>
      </c>
      <c r="C11011" t="s">
        <v>15437</v>
      </c>
      <c r="D11011">
        <v>67.596100000000007</v>
      </c>
      <c r="E11011">
        <v>64.997699999999995</v>
      </c>
      <c r="F11011" t="s">
        <v>15435</v>
      </c>
    </row>
    <row r="11012" spans="1:6">
      <c r="A11012" t="s">
        <v>8734</v>
      </c>
      <c r="B11012">
        <v>5.65335E-2</v>
      </c>
      <c r="C11012" t="s">
        <v>8735</v>
      </c>
      <c r="D11012">
        <v>34.488300000000002</v>
      </c>
      <c r="E11012">
        <v>35.866599999999998</v>
      </c>
      <c r="F11012" t="s">
        <v>8733</v>
      </c>
    </row>
    <row r="11013" spans="1:6">
      <c r="A11013" t="s">
        <v>5669</v>
      </c>
      <c r="B11013">
        <v>-5.64734E-2</v>
      </c>
      <c r="C11013" t="s">
        <v>5670</v>
      </c>
      <c r="D11013">
        <v>11.7819</v>
      </c>
      <c r="E11013">
        <v>11.329599999999999</v>
      </c>
      <c r="F11013" t="s">
        <v>5668</v>
      </c>
    </row>
    <row r="11014" spans="1:6">
      <c r="A11014" t="s">
        <v>16228</v>
      </c>
      <c r="B11014">
        <v>-5.6469900000000003E-2</v>
      </c>
      <c r="C11014" t="s">
        <v>16229</v>
      </c>
      <c r="D11014">
        <v>135.06100000000001</v>
      </c>
      <c r="E11014">
        <v>129.87700000000001</v>
      </c>
      <c r="F11014" t="s">
        <v>16227</v>
      </c>
    </row>
    <row r="11015" spans="1:6">
      <c r="A11015" t="s">
        <v>7345</v>
      </c>
      <c r="B11015">
        <v>5.645E-2</v>
      </c>
      <c r="C11015" t="s">
        <v>7346</v>
      </c>
      <c r="D11015">
        <v>15.5579</v>
      </c>
      <c r="E11015">
        <v>16.178799999999999</v>
      </c>
      <c r="F11015" t="s">
        <v>7344</v>
      </c>
    </row>
    <row r="11016" spans="1:6">
      <c r="A11016" t="s">
        <v>15868</v>
      </c>
      <c r="B11016">
        <v>5.64389E-2</v>
      </c>
      <c r="C11016" t="s">
        <v>15866</v>
      </c>
      <c r="D11016">
        <v>20.367599999999999</v>
      </c>
      <c r="E11016">
        <v>21.180199999999999</v>
      </c>
      <c r="F11016" t="s">
        <v>15867</v>
      </c>
    </row>
    <row r="11017" spans="1:6">
      <c r="A11017" t="s">
        <v>11690</v>
      </c>
      <c r="B11017">
        <v>-5.6399299999999999E-2</v>
      </c>
      <c r="C11017" t="s">
        <v>11691</v>
      </c>
      <c r="D11017">
        <v>7.29244</v>
      </c>
      <c r="E11017">
        <v>7.0128599999999999</v>
      </c>
      <c r="F11017" t="s">
        <v>11689</v>
      </c>
    </row>
    <row r="11018" spans="1:6">
      <c r="A11018" t="s">
        <v>10116</v>
      </c>
      <c r="B11018">
        <v>5.6398499999999997E-2</v>
      </c>
      <c r="C11018" t="s">
        <v>8076</v>
      </c>
      <c r="D11018">
        <v>24.756900000000002</v>
      </c>
      <c r="E11018">
        <v>25.7438</v>
      </c>
      <c r="F11018" t="s">
        <v>10115</v>
      </c>
    </row>
    <row r="11019" spans="1:6">
      <c r="A11019" t="s">
        <v>11381</v>
      </c>
      <c r="B11019">
        <v>5.6273200000000002E-2</v>
      </c>
      <c r="C11019" t="s">
        <v>11382</v>
      </c>
      <c r="D11019">
        <v>25.147500000000001</v>
      </c>
      <c r="E11019">
        <v>26.1478</v>
      </c>
      <c r="F11019" t="s">
        <v>11380</v>
      </c>
    </row>
    <row r="11020" spans="1:6">
      <c r="A11020" t="s">
        <v>37860</v>
      </c>
      <c r="B11020">
        <v>-5.6246400000000002E-2</v>
      </c>
      <c r="C11020" t="s">
        <v>9444</v>
      </c>
      <c r="D11020">
        <v>22.177499999999998</v>
      </c>
      <c r="E11020">
        <v>21.329499999999999</v>
      </c>
      <c r="F11020" t="s">
        <v>37859</v>
      </c>
    </row>
    <row r="11021" spans="1:6">
      <c r="A11021" t="s">
        <v>35056</v>
      </c>
      <c r="B11021">
        <v>-5.6242599999999997E-2</v>
      </c>
      <c r="C11021" t="s">
        <v>35057</v>
      </c>
      <c r="D11021">
        <v>52.870100000000001</v>
      </c>
      <c r="E11021">
        <v>50.848599999999998</v>
      </c>
      <c r="F11021" t="s">
        <v>35055</v>
      </c>
    </row>
    <row r="11022" spans="1:6">
      <c r="A11022" t="s">
        <v>20472</v>
      </c>
      <c r="B11022">
        <v>-5.6234899999999997E-2</v>
      </c>
      <c r="C11022" t="s">
        <v>20473</v>
      </c>
      <c r="D11022">
        <v>53.2012</v>
      </c>
      <c r="E11022">
        <v>51.167299999999997</v>
      </c>
      <c r="F11022" t="s">
        <v>20471</v>
      </c>
    </row>
    <row r="11023" spans="1:6">
      <c r="A11023" t="s">
        <v>17944</v>
      </c>
      <c r="B11023">
        <v>-5.6224799999999998E-2</v>
      </c>
      <c r="C11023" t="s">
        <v>17945</v>
      </c>
      <c r="D11023">
        <v>21.041699999999999</v>
      </c>
      <c r="E11023">
        <v>20.237400000000001</v>
      </c>
      <c r="F11023" t="s">
        <v>17943</v>
      </c>
    </row>
    <row r="11024" spans="1:6">
      <c r="A11024" t="s">
        <v>13053</v>
      </c>
      <c r="B11024">
        <v>5.6164100000000002E-2</v>
      </c>
      <c r="C11024" t="s">
        <v>13051</v>
      </c>
      <c r="D11024">
        <v>55.236800000000002</v>
      </c>
      <c r="E11024">
        <v>57.429600000000001</v>
      </c>
      <c r="F11024" t="s">
        <v>13052</v>
      </c>
    </row>
    <row r="11025" spans="1:6">
      <c r="A11025" t="s">
        <v>40753</v>
      </c>
      <c r="B11025">
        <v>-5.6140299999999997E-2</v>
      </c>
      <c r="C11025" t="s">
        <v>40754</v>
      </c>
      <c r="D11025">
        <v>14.1295</v>
      </c>
      <c r="E11025">
        <v>13.590199999999999</v>
      </c>
      <c r="F11025" t="s">
        <v>40752</v>
      </c>
    </row>
    <row r="11026" spans="1:6">
      <c r="A11026" t="s">
        <v>25736</v>
      </c>
      <c r="B11026">
        <v>5.6106900000000001E-2</v>
      </c>
      <c r="C11026" t="s">
        <v>25737</v>
      </c>
      <c r="D11026">
        <v>117.157</v>
      </c>
      <c r="E11026">
        <v>121.803</v>
      </c>
      <c r="F11026" t="s">
        <v>25735</v>
      </c>
    </row>
    <row r="11027" spans="1:6">
      <c r="A11027" t="s">
        <v>33578</v>
      </c>
      <c r="B11027">
        <v>5.6032800000000001E-2</v>
      </c>
      <c r="C11027" t="s">
        <v>14753</v>
      </c>
      <c r="D11027">
        <v>3.6833999999999998</v>
      </c>
      <c r="E11027">
        <v>3.8292700000000002</v>
      </c>
      <c r="F11027" t="s">
        <v>33577</v>
      </c>
    </row>
    <row r="11028" spans="1:6">
      <c r="A11028" t="s">
        <v>38116</v>
      </c>
      <c r="B11028">
        <v>5.5920900000000003E-2</v>
      </c>
      <c r="C11028" t="s">
        <v>8126</v>
      </c>
      <c r="D11028">
        <v>6.0887399999999996</v>
      </c>
      <c r="E11028">
        <v>6.3293799999999996</v>
      </c>
      <c r="F11028" t="s">
        <v>38115</v>
      </c>
    </row>
    <row r="11029" spans="1:6">
      <c r="A11029" t="s">
        <v>5573</v>
      </c>
      <c r="B11029">
        <v>-5.5879900000000003E-2</v>
      </c>
      <c r="C11029" t="s">
        <v>5574</v>
      </c>
      <c r="D11029">
        <v>8.2778200000000002</v>
      </c>
      <c r="E11029">
        <v>7.96333</v>
      </c>
      <c r="F11029" t="s">
        <v>5572</v>
      </c>
    </row>
    <row r="11030" spans="1:6">
      <c r="A11030" t="s">
        <v>7666</v>
      </c>
      <c r="B11030">
        <v>5.5878400000000002E-2</v>
      </c>
      <c r="C11030" t="s">
        <v>7667</v>
      </c>
      <c r="D11030">
        <v>15.068199999999999</v>
      </c>
      <c r="E11030">
        <v>15.6633</v>
      </c>
      <c r="F11030" t="s">
        <v>7665</v>
      </c>
    </row>
    <row r="11031" spans="1:6">
      <c r="A11031" t="s">
        <v>27149</v>
      </c>
      <c r="B11031">
        <v>-5.5858600000000001E-2</v>
      </c>
      <c r="C11031" t="s">
        <v>27150</v>
      </c>
      <c r="D11031">
        <v>16.851600000000001</v>
      </c>
      <c r="E11031">
        <v>16.211600000000001</v>
      </c>
      <c r="F11031" t="s">
        <v>27148</v>
      </c>
    </row>
    <row r="11032" spans="1:6">
      <c r="A11032" t="s">
        <v>3895</v>
      </c>
      <c r="B11032">
        <v>5.5841300000000003E-2</v>
      </c>
      <c r="C11032" t="s">
        <v>3896</v>
      </c>
      <c r="D11032">
        <v>25.827300000000001</v>
      </c>
      <c r="E11032">
        <v>26.846599999999999</v>
      </c>
      <c r="F11032" t="s">
        <v>3894</v>
      </c>
    </row>
    <row r="11033" spans="1:6">
      <c r="A11033" t="s">
        <v>11678</v>
      </c>
      <c r="B11033">
        <v>5.57444E-2</v>
      </c>
      <c r="C11033" t="s">
        <v>11679</v>
      </c>
      <c r="D11033">
        <v>39.5458</v>
      </c>
      <c r="E11033">
        <v>41.103700000000003</v>
      </c>
      <c r="F11033" t="s">
        <v>11677</v>
      </c>
    </row>
    <row r="11034" spans="1:6">
      <c r="A11034" t="s">
        <v>25063</v>
      </c>
      <c r="B11034">
        <v>5.5606700000000002E-2</v>
      </c>
      <c r="C11034" t="s">
        <v>5052</v>
      </c>
      <c r="D11034">
        <v>17.685099999999998</v>
      </c>
      <c r="E11034">
        <v>18.38</v>
      </c>
      <c r="F11034" t="s">
        <v>25062</v>
      </c>
    </row>
    <row r="11035" spans="1:6">
      <c r="A11035" t="s">
        <v>9005</v>
      </c>
      <c r="B11035">
        <v>5.5512800000000001E-2</v>
      </c>
      <c r="C11035" t="s">
        <v>9006</v>
      </c>
      <c r="D11035">
        <v>0.66317300000000001</v>
      </c>
      <c r="E11035">
        <v>0.68918900000000005</v>
      </c>
      <c r="F11035" t="s">
        <v>9004</v>
      </c>
    </row>
    <row r="11036" spans="1:6">
      <c r="A11036" t="s">
        <v>32899</v>
      </c>
      <c r="B11036">
        <v>-5.5501000000000002E-2</v>
      </c>
      <c r="C11036" t="s">
        <v>32900</v>
      </c>
      <c r="D11036">
        <v>13.157400000000001</v>
      </c>
      <c r="E11036">
        <v>12.6609</v>
      </c>
      <c r="F11036" t="s">
        <v>32898</v>
      </c>
    </row>
    <row r="11037" spans="1:6">
      <c r="A11037" t="s">
        <v>40884</v>
      </c>
      <c r="B11037">
        <v>5.5437699999999999E-2</v>
      </c>
      <c r="C11037" t="s">
        <v>40885</v>
      </c>
      <c r="D11037">
        <v>9.2268699999999999</v>
      </c>
      <c r="E11037">
        <v>9.5883299999999991</v>
      </c>
      <c r="F11037" t="s">
        <v>40883</v>
      </c>
    </row>
    <row r="11038" spans="1:6">
      <c r="A11038" t="s">
        <v>15290</v>
      </c>
      <c r="B11038">
        <v>-5.5395E-2</v>
      </c>
      <c r="C11038" t="s">
        <v>15291</v>
      </c>
      <c r="D11038">
        <v>29.839500000000001</v>
      </c>
      <c r="E11038">
        <v>28.715499999999999</v>
      </c>
      <c r="F11038" t="s">
        <v>15289</v>
      </c>
    </row>
    <row r="11039" spans="1:6">
      <c r="A11039" t="s">
        <v>10193</v>
      </c>
      <c r="B11039">
        <v>5.5342599999999999E-2</v>
      </c>
      <c r="C11039" t="s">
        <v>10194</v>
      </c>
      <c r="D11039">
        <v>20.130500000000001</v>
      </c>
      <c r="E11039">
        <v>20.9178</v>
      </c>
      <c r="F11039" t="s">
        <v>10192</v>
      </c>
    </row>
    <row r="11040" spans="1:6">
      <c r="A11040" t="s">
        <v>24759</v>
      </c>
      <c r="B11040">
        <v>-5.5322400000000001E-2</v>
      </c>
      <c r="C11040" t="s">
        <v>24760</v>
      </c>
      <c r="D11040">
        <v>40.488900000000001</v>
      </c>
      <c r="E11040">
        <v>38.965600000000002</v>
      </c>
      <c r="F11040" t="s">
        <v>24758</v>
      </c>
    </row>
    <row r="11041" spans="1:6">
      <c r="A11041" t="s">
        <v>517</v>
      </c>
      <c r="B11041">
        <v>-5.5285599999999997E-2</v>
      </c>
      <c r="C11041" t="s">
        <v>518</v>
      </c>
      <c r="D11041">
        <v>10.010999999999999</v>
      </c>
      <c r="E11041">
        <v>9.6346399999999992</v>
      </c>
      <c r="F11041" t="s">
        <v>516</v>
      </c>
    </row>
    <row r="11042" spans="1:6">
      <c r="A11042" t="s">
        <v>13618</v>
      </c>
      <c r="B11042">
        <v>5.5246299999999998E-2</v>
      </c>
      <c r="C11042" t="s">
        <v>13619</v>
      </c>
      <c r="D11042">
        <v>34.543900000000001</v>
      </c>
      <c r="E11042">
        <v>35.892400000000002</v>
      </c>
      <c r="F11042" t="s">
        <v>13617</v>
      </c>
    </row>
    <row r="11043" spans="1:6">
      <c r="A11043" t="s">
        <v>24912</v>
      </c>
      <c r="B11043">
        <v>-5.5223700000000001E-2</v>
      </c>
      <c r="C11043" t="s">
        <v>24913</v>
      </c>
      <c r="D11043">
        <v>28.075299999999999</v>
      </c>
      <c r="E11043">
        <v>27.021000000000001</v>
      </c>
      <c r="F11043" t="s">
        <v>24911</v>
      </c>
    </row>
    <row r="11044" spans="1:6">
      <c r="A11044" t="s">
        <v>16128</v>
      </c>
      <c r="B11044">
        <v>5.5184900000000002E-2</v>
      </c>
      <c r="C11044" t="s">
        <v>16126</v>
      </c>
      <c r="D11044">
        <v>127.096</v>
      </c>
      <c r="E11044">
        <v>132.05199999999999</v>
      </c>
      <c r="F11044" t="s">
        <v>16127</v>
      </c>
    </row>
    <row r="11045" spans="1:6">
      <c r="A11045" t="s">
        <v>30846</v>
      </c>
      <c r="B11045">
        <v>5.5177700000000003E-2</v>
      </c>
      <c r="C11045" t="s">
        <v>2871</v>
      </c>
      <c r="D11045">
        <v>20.329499999999999</v>
      </c>
      <c r="E11045">
        <v>21.1221</v>
      </c>
      <c r="F11045" t="s">
        <v>30845</v>
      </c>
    </row>
    <row r="11046" spans="1:6">
      <c r="A11046" t="s">
        <v>32850</v>
      </c>
      <c r="B11046">
        <v>5.5127500000000003E-2</v>
      </c>
      <c r="C11046" t="s">
        <v>32851</v>
      </c>
      <c r="D11046">
        <v>5.6816899999999997</v>
      </c>
      <c r="E11046">
        <v>5.9029999999999996</v>
      </c>
      <c r="F11046" t="s">
        <v>32849</v>
      </c>
    </row>
    <row r="11047" spans="1:6">
      <c r="A11047" t="s">
        <v>8125</v>
      </c>
      <c r="B11047">
        <v>5.5098800000000003E-2</v>
      </c>
      <c r="C11047" t="s">
        <v>8126</v>
      </c>
      <c r="D11047">
        <v>45.8431</v>
      </c>
      <c r="E11047">
        <v>47.627800000000001</v>
      </c>
      <c r="F11047" t="s">
        <v>8124</v>
      </c>
    </row>
    <row r="11048" spans="1:6">
      <c r="A11048" t="s">
        <v>36851</v>
      </c>
      <c r="B11048">
        <v>5.5086000000000003E-2</v>
      </c>
      <c r="C11048" t="s">
        <v>36849</v>
      </c>
      <c r="D11048">
        <v>10.4815</v>
      </c>
      <c r="E11048">
        <v>10.8895</v>
      </c>
      <c r="F11048" t="s">
        <v>36850</v>
      </c>
    </row>
    <row r="11049" spans="1:6">
      <c r="A11049" t="s">
        <v>40152</v>
      </c>
      <c r="B11049">
        <v>5.50345E-2</v>
      </c>
      <c r="C11049" t="s">
        <v>40153</v>
      </c>
      <c r="D11049">
        <v>229.2</v>
      </c>
      <c r="E11049">
        <v>238.113</v>
      </c>
      <c r="F11049" t="s">
        <v>40151</v>
      </c>
    </row>
    <row r="11050" spans="1:6">
      <c r="A11050" t="s">
        <v>13087</v>
      </c>
      <c r="B11050">
        <v>5.5018299999999999E-2</v>
      </c>
      <c r="C11050" t="s">
        <v>13088</v>
      </c>
      <c r="D11050">
        <v>3.8168199999999999</v>
      </c>
      <c r="E11050">
        <v>3.9651900000000002</v>
      </c>
      <c r="F11050" t="s">
        <v>13086</v>
      </c>
    </row>
    <row r="11051" spans="1:6">
      <c r="A11051" t="s">
        <v>20531</v>
      </c>
      <c r="B11051">
        <v>5.5016599999999999E-2</v>
      </c>
      <c r="C11051" t="s">
        <v>20532</v>
      </c>
      <c r="D11051">
        <v>23.625699999999998</v>
      </c>
      <c r="E11051">
        <v>24.5441</v>
      </c>
      <c r="F11051" t="s">
        <v>20530</v>
      </c>
    </row>
    <row r="11052" spans="1:6">
      <c r="A11052" t="s">
        <v>5859</v>
      </c>
      <c r="B11052">
        <v>5.5004499999999998E-2</v>
      </c>
      <c r="C11052" t="s">
        <v>5860</v>
      </c>
      <c r="D11052">
        <v>96.6066</v>
      </c>
      <c r="E11052">
        <v>100.361</v>
      </c>
      <c r="F11052" t="s">
        <v>5858</v>
      </c>
    </row>
    <row r="11053" spans="1:6">
      <c r="A11053" t="s">
        <v>31460</v>
      </c>
      <c r="B11053">
        <v>-5.4963699999999997E-2</v>
      </c>
      <c r="C11053" t="s">
        <v>25009</v>
      </c>
      <c r="D11053">
        <v>136.626</v>
      </c>
      <c r="E11053">
        <v>131.51900000000001</v>
      </c>
      <c r="F11053" t="s">
        <v>31459</v>
      </c>
    </row>
    <row r="11054" spans="1:6">
      <c r="A11054" t="s">
        <v>12509</v>
      </c>
      <c r="B11054">
        <v>5.4962200000000003E-2</v>
      </c>
      <c r="C11054" t="s">
        <v>12510</v>
      </c>
      <c r="D11054">
        <v>63.532699999999998</v>
      </c>
      <c r="E11054">
        <v>65.999799999999993</v>
      </c>
      <c r="F11054" t="s">
        <v>12508</v>
      </c>
    </row>
    <row r="11055" spans="1:6">
      <c r="A11055" t="s">
        <v>26009</v>
      </c>
      <c r="B11055">
        <v>-5.4952099999999997E-2</v>
      </c>
      <c r="C11055" t="s">
        <v>26010</v>
      </c>
      <c r="D11055">
        <v>17.238399999999999</v>
      </c>
      <c r="E11055">
        <v>16.594200000000001</v>
      </c>
      <c r="F11055" t="s">
        <v>26008</v>
      </c>
    </row>
    <row r="11056" spans="1:6">
      <c r="A11056" t="s">
        <v>11183</v>
      </c>
      <c r="B11056">
        <v>-5.4944E-2</v>
      </c>
      <c r="C11056" t="s">
        <v>11184</v>
      </c>
      <c r="D11056">
        <v>38.876800000000003</v>
      </c>
      <c r="E11056">
        <v>37.424100000000003</v>
      </c>
      <c r="F11056" t="s">
        <v>11182</v>
      </c>
    </row>
    <row r="11057" spans="1:6">
      <c r="A11057" t="s">
        <v>13797</v>
      </c>
      <c r="B11057">
        <v>5.4935600000000001E-2</v>
      </c>
      <c r="C11057" t="s">
        <v>13795</v>
      </c>
      <c r="D11057">
        <v>36.238799999999998</v>
      </c>
      <c r="E11057">
        <v>37.645299999999999</v>
      </c>
      <c r="F11057" t="s">
        <v>13796</v>
      </c>
    </row>
    <row r="11058" spans="1:6">
      <c r="A11058" t="s">
        <v>11993</v>
      </c>
      <c r="B11058">
        <v>-5.4910599999999997E-2</v>
      </c>
      <c r="C11058" t="s">
        <v>11994</v>
      </c>
      <c r="D11058">
        <v>35.799300000000002</v>
      </c>
      <c r="E11058">
        <v>34.462400000000002</v>
      </c>
      <c r="F11058" t="s">
        <v>11992</v>
      </c>
    </row>
    <row r="11059" spans="1:6">
      <c r="A11059" t="s">
        <v>31163</v>
      </c>
      <c r="B11059">
        <v>-5.4853399999999997E-2</v>
      </c>
      <c r="C11059" t="s">
        <v>14101</v>
      </c>
      <c r="D11059">
        <v>23.892099999999999</v>
      </c>
      <c r="E11059">
        <v>23.000800000000002</v>
      </c>
      <c r="F11059" t="s">
        <v>31162</v>
      </c>
    </row>
    <row r="11060" spans="1:6">
      <c r="A11060" t="s">
        <v>35043</v>
      </c>
      <c r="B11060">
        <v>5.4841300000000003E-2</v>
      </c>
      <c r="C11060" t="s">
        <v>9831</v>
      </c>
      <c r="D11060">
        <v>13.6929</v>
      </c>
      <c r="E11060">
        <v>14.2234</v>
      </c>
      <c r="F11060" t="s">
        <v>35042</v>
      </c>
    </row>
    <row r="11061" spans="1:6">
      <c r="A11061" t="s">
        <v>21807</v>
      </c>
      <c r="B11061">
        <v>-5.4833199999999999E-2</v>
      </c>
      <c r="C11061" t="s">
        <v>21808</v>
      </c>
      <c r="D11061">
        <v>20.435099999999998</v>
      </c>
      <c r="E11061">
        <v>19.672999999999998</v>
      </c>
      <c r="F11061" t="s">
        <v>21806</v>
      </c>
    </row>
    <row r="11062" spans="1:6">
      <c r="A11062" t="s">
        <v>27361</v>
      </c>
      <c r="B11062">
        <v>5.4814000000000002E-2</v>
      </c>
      <c r="C11062" t="s">
        <v>27362</v>
      </c>
      <c r="D11062">
        <v>6.1104500000000002</v>
      </c>
      <c r="E11062">
        <v>6.3470800000000001</v>
      </c>
      <c r="F11062" t="s">
        <v>27360</v>
      </c>
    </row>
    <row r="11063" spans="1:6">
      <c r="A11063" t="s">
        <v>32832</v>
      </c>
      <c r="B11063">
        <v>-5.4801000000000002E-2</v>
      </c>
      <c r="C11063" t="s">
        <v>32833</v>
      </c>
      <c r="D11063">
        <v>28.912299999999998</v>
      </c>
      <c r="E11063">
        <v>27.834599999999998</v>
      </c>
      <c r="F11063" t="s">
        <v>32831</v>
      </c>
    </row>
    <row r="11064" spans="1:6">
      <c r="A11064" t="s">
        <v>20569</v>
      </c>
      <c r="B11064">
        <v>5.4763199999999998E-2</v>
      </c>
      <c r="C11064" t="s">
        <v>20570</v>
      </c>
      <c r="D11064">
        <v>10.953799999999999</v>
      </c>
      <c r="E11064">
        <v>11.377599999999999</v>
      </c>
      <c r="F11064" t="s">
        <v>20568</v>
      </c>
    </row>
    <row r="11065" spans="1:6">
      <c r="A11065" t="s">
        <v>4842</v>
      </c>
      <c r="B11065">
        <v>5.47442E-2</v>
      </c>
      <c r="C11065" t="s">
        <v>4843</v>
      </c>
      <c r="D11065">
        <v>199.70699999999999</v>
      </c>
      <c r="E11065">
        <v>207.43100000000001</v>
      </c>
      <c r="F11065" t="s">
        <v>4841</v>
      </c>
    </row>
    <row r="11066" spans="1:6">
      <c r="A11066" t="s">
        <v>4720</v>
      </c>
      <c r="B11066">
        <v>-5.4600900000000001E-2</v>
      </c>
      <c r="C11066" t="s">
        <v>4721</v>
      </c>
      <c r="D11066">
        <v>11.4374</v>
      </c>
      <c r="E11066">
        <v>11.012600000000001</v>
      </c>
      <c r="F11066" t="s">
        <v>4719</v>
      </c>
    </row>
    <row r="11067" spans="1:6">
      <c r="A11067" t="s">
        <v>14728</v>
      </c>
      <c r="B11067">
        <v>5.4565200000000001E-2</v>
      </c>
      <c r="C11067" t="s">
        <v>14726</v>
      </c>
      <c r="D11067">
        <v>102.896</v>
      </c>
      <c r="E11067">
        <v>106.86199999999999</v>
      </c>
      <c r="F11067" t="s">
        <v>14727</v>
      </c>
    </row>
    <row r="11068" spans="1:6">
      <c r="A11068" t="s">
        <v>20014</v>
      </c>
      <c r="B11068">
        <v>5.4531999999999997E-2</v>
      </c>
      <c r="C11068" t="s">
        <v>20008</v>
      </c>
      <c r="D11068">
        <v>6.3018700000000001</v>
      </c>
      <c r="E11068">
        <v>6.5446299999999997</v>
      </c>
      <c r="F11068" t="s">
        <v>20013</v>
      </c>
    </row>
    <row r="11069" spans="1:6">
      <c r="A11069" t="s">
        <v>2061</v>
      </c>
      <c r="B11069">
        <v>5.44812E-2</v>
      </c>
      <c r="C11069" t="s">
        <v>2062</v>
      </c>
      <c r="D11069">
        <v>19.238399999999999</v>
      </c>
      <c r="E11069">
        <v>19.9788</v>
      </c>
      <c r="F11069" t="s">
        <v>2060</v>
      </c>
    </row>
    <row r="11070" spans="1:6">
      <c r="A11070" t="s">
        <v>40872</v>
      </c>
      <c r="B11070">
        <v>-5.44141E-2</v>
      </c>
      <c r="C11070" t="s">
        <v>21935</v>
      </c>
      <c r="D11070">
        <v>61.695999999999998</v>
      </c>
      <c r="E11070">
        <v>59.412300000000002</v>
      </c>
      <c r="F11070" t="s">
        <v>40871</v>
      </c>
    </row>
    <row r="11071" spans="1:6">
      <c r="A11071" t="s">
        <v>37943</v>
      </c>
      <c r="B11071">
        <v>5.4402100000000002E-2</v>
      </c>
      <c r="C11071" t="s">
        <v>16185</v>
      </c>
      <c r="D11071">
        <v>106.819</v>
      </c>
      <c r="E11071">
        <v>110.92400000000001</v>
      </c>
      <c r="F11071" t="s">
        <v>37942</v>
      </c>
    </row>
    <row r="11072" spans="1:6">
      <c r="A11072" t="s">
        <v>17360</v>
      </c>
      <c r="B11072">
        <v>-5.4376399999999998E-2</v>
      </c>
      <c r="C11072" t="s">
        <v>17361</v>
      </c>
      <c r="D11072">
        <v>3.3781099999999999</v>
      </c>
      <c r="E11072">
        <v>3.2531500000000002</v>
      </c>
      <c r="F11072" t="s">
        <v>17359</v>
      </c>
    </row>
    <row r="11073" spans="1:6">
      <c r="A11073" t="s">
        <v>6825</v>
      </c>
      <c r="B11073">
        <v>5.4362300000000002E-2</v>
      </c>
      <c r="C11073" t="s">
        <v>6826</v>
      </c>
      <c r="D11073">
        <v>5.0486599999999999</v>
      </c>
      <c r="E11073">
        <v>5.2425300000000004</v>
      </c>
      <c r="F11073" t="s">
        <v>6824</v>
      </c>
    </row>
    <row r="11074" spans="1:6">
      <c r="A11074" t="s">
        <v>29814</v>
      </c>
      <c r="B11074">
        <v>5.4335399999999999E-2</v>
      </c>
      <c r="C11074" t="s">
        <v>29815</v>
      </c>
      <c r="D11074">
        <v>59.213799999999999</v>
      </c>
      <c r="E11074">
        <v>61.486499999999999</v>
      </c>
      <c r="F11074" t="s">
        <v>29813</v>
      </c>
    </row>
    <row r="11075" spans="1:6">
      <c r="A11075" t="s">
        <v>18463</v>
      </c>
      <c r="B11075">
        <v>-5.4325199999999997E-2</v>
      </c>
      <c r="C11075" t="s">
        <v>18464</v>
      </c>
      <c r="D11075">
        <v>7.1585099999999997</v>
      </c>
      <c r="E11075">
        <v>6.8939700000000004</v>
      </c>
      <c r="F11075" t="s">
        <v>18462</v>
      </c>
    </row>
    <row r="11076" spans="1:6">
      <c r="A11076" t="s">
        <v>577</v>
      </c>
      <c r="B11076">
        <v>5.4307000000000001E-2</v>
      </c>
      <c r="C11076" t="s">
        <v>578</v>
      </c>
      <c r="D11076">
        <v>3.1146500000000001</v>
      </c>
      <c r="E11076">
        <v>3.2341299999999999</v>
      </c>
      <c r="F11076" t="s">
        <v>576</v>
      </c>
    </row>
    <row r="11077" spans="1:6">
      <c r="A11077" t="s">
        <v>7130</v>
      </c>
      <c r="B11077">
        <v>-5.4267599999999999E-2</v>
      </c>
      <c r="C11077" t="s">
        <v>7131</v>
      </c>
      <c r="D11077">
        <v>101.815</v>
      </c>
      <c r="E11077">
        <v>98.056600000000003</v>
      </c>
      <c r="F11077" t="s">
        <v>7129</v>
      </c>
    </row>
    <row r="11078" spans="1:6">
      <c r="A11078" t="s">
        <v>9590</v>
      </c>
      <c r="B11078">
        <v>-5.4143700000000003E-2</v>
      </c>
      <c r="C11078" t="s">
        <v>9591</v>
      </c>
      <c r="D11078">
        <v>9.1326300000000007</v>
      </c>
      <c r="E11078">
        <v>8.7962399999999992</v>
      </c>
      <c r="F11078" t="s">
        <v>9589</v>
      </c>
    </row>
    <row r="11079" spans="1:6">
      <c r="A11079" t="s">
        <v>18824</v>
      </c>
      <c r="B11079">
        <v>-5.4122499999999997E-2</v>
      </c>
      <c r="C11079" t="s">
        <v>18825</v>
      </c>
      <c r="D11079">
        <v>16.353999999999999</v>
      </c>
      <c r="E11079">
        <v>15.751799999999999</v>
      </c>
      <c r="F11079" t="s">
        <v>18823</v>
      </c>
    </row>
    <row r="11080" spans="1:6">
      <c r="A11080" t="s">
        <v>2064</v>
      </c>
      <c r="B11080">
        <v>-5.40683E-2</v>
      </c>
      <c r="C11080" t="s">
        <v>2065</v>
      </c>
      <c r="D11080">
        <v>5.62751</v>
      </c>
      <c r="E11080">
        <v>5.4205100000000002</v>
      </c>
      <c r="F11080" t="s">
        <v>2063</v>
      </c>
    </row>
    <row r="11081" spans="1:6">
      <c r="A11081" t="s">
        <v>33038</v>
      </c>
      <c r="B11081">
        <v>5.4057399999999999E-2</v>
      </c>
      <c r="C11081" t="s">
        <v>24184</v>
      </c>
      <c r="D11081">
        <v>4.2042999999999999</v>
      </c>
      <c r="E11081">
        <v>4.3648199999999999</v>
      </c>
      <c r="F11081" t="s">
        <v>33037</v>
      </c>
    </row>
    <row r="11082" spans="1:6">
      <c r="A11082" t="s">
        <v>3942</v>
      </c>
      <c r="B11082">
        <v>-5.4008800000000003E-2</v>
      </c>
      <c r="C11082" t="s">
        <v>3943</v>
      </c>
      <c r="D11082">
        <v>4.6989400000000003</v>
      </c>
      <c r="E11082">
        <v>4.5262900000000004</v>
      </c>
      <c r="F11082" t="s">
        <v>3941</v>
      </c>
    </row>
    <row r="11083" spans="1:6">
      <c r="A11083" t="s">
        <v>23157</v>
      </c>
      <c r="B11083">
        <v>5.3998499999999998E-2</v>
      </c>
      <c r="C11083" t="s">
        <v>23158</v>
      </c>
      <c r="D11083">
        <v>50.870600000000003</v>
      </c>
      <c r="E11083">
        <v>52.810699999999997</v>
      </c>
      <c r="F11083" t="s">
        <v>23156</v>
      </c>
    </row>
    <row r="11084" spans="1:6">
      <c r="A11084" t="s">
        <v>18206</v>
      </c>
      <c r="B11084">
        <v>5.3981500000000002E-2</v>
      </c>
      <c r="C11084" t="s">
        <v>18207</v>
      </c>
      <c r="D11084">
        <v>75.835700000000003</v>
      </c>
      <c r="E11084">
        <v>78.727000000000004</v>
      </c>
      <c r="F11084" t="s">
        <v>18205</v>
      </c>
    </row>
    <row r="11085" spans="1:6">
      <c r="A11085" t="s">
        <v>22175</v>
      </c>
      <c r="B11085">
        <v>-5.39438E-2</v>
      </c>
      <c r="C11085" t="s">
        <v>22176</v>
      </c>
      <c r="D11085">
        <v>100.96899999999999</v>
      </c>
      <c r="E11085">
        <v>97.263099999999994</v>
      </c>
      <c r="F11085" t="s">
        <v>22174</v>
      </c>
    </row>
    <row r="11086" spans="1:6">
      <c r="A11086" t="s">
        <v>5639</v>
      </c>
      <c r="B11086">
        <v>-5.3933099999999998E-2</v>
      </c>
      <c r="C11086" t="s">
        <v>5640</v>
      </c>
      <c r="D11086">
        <v>27.966899999999999</v>
      </c>
      <c r="E11086">
        <v>26.9407</v>
      </c>
      <c r="F11086" t="s">
        <v>5638</v>
      </c>
    </row>
    <row r="11087" spans="1:6">
      <c r="A11087" t="s">
        <v>32596</v>
      </c>
      <c r="B11087">
        <v>-5.3929299999999999E-2</v>
      </c>
      <c r="C11087" t="s">
        <v>27545</v>
      </c>
      <c r="D11087">
        <v>122.752</v>
      </c>
      <c r="E11087">
        <v>118.248</v>
      </c>
      <c r="F11087" t="s">
        <v>32595</v>
      </c>
    </row>
    <row r="11088" spans="1:6">
      <c r="A11088" t="s">
        <v>26122</v>
      </c>
      <c r="B11088">
        <v>-5.39158E-2</v>
      </c>
      <c r="C11088" t="s">
        <v>26123</v>
      </c>
      <c r="D11088">
        <v>83.8202</v>
      </c>
      <c r="E11088">
        <v>80.745500000000007</v>
      </c>
      <c r="F11088" t="s">
        <v>26121</v>
      </c>
    </row>
    <row r="11089" spans="1:6">
      <c r="A11089" t="s">
        <v>6766</v>
      </c>
      <c r="B11089">
        <v>-5.3913599999999999E-2</v>
      </c>
      <c r="C11089" t="s">
        <v>6767</v>
      </c>
      <c r="D11089">
        <v>4.0424800000000003</v>
      </c>
      <c r="E11089">
        <v>3.8942000000000001</v>
      </c>
      <c r="F11089" t="s">
        <v>6765</v>
      </c>
    </row>
    <row r="11090" spans="1:6">
      <c r="A11090" t="s">
        <v>17371</v>
      </c>
      <c r="B11090">
        <v>-5.3870599999999998E-2</v>
      </c>
      <c r="C11090" t="s">
        <v>17372</v>
      </c>
      <c r="D11090">
        <v>4.3137800000000004</v>
      </c>
      <c r="E11090">
        <v>4.1556800000000003</v>
      </c>
      <c r="F11090" t="s">
        <v>17370</v>
      </c>
    </row>
    <row r="11091" spans="1:6">
      <c r="A11091" t="s">
        <v>16464</v>
      </c>
      <c r="B11091">
        <v>-5.3866499999999998E-2</v>
      </c>
      <c r="C11091" t="s">
        <v>16465</v>
      </c>
      <c r="D11091">
        <v>17.365300000000001</v>
      </c>
      <c r="E11091">
        <v>16.728899999999999</v>
      </c>
      <c r="F11091" t="s">
        <v>16463</v>
      </c>
    </row>
    <row r="11092" spans="1:6">
      <c r="A11092" t="s">
        <v>17494</v>
      </c>
      <c r="B11092">
        <v>-5.3859799999999999E-2</v>
      </c>
      <c r="C11092" t="s">
        <v>17495</v>
      </c>
      <c r="D11092">
        <v>35.875900000000001</v>
      </c>
      <c r="E11092">
        <v>34.561300000000003</v>
      </c>
      <c r="F11092" t="s">
        <v>17493</v>
      </c>
    </row>
    <row r="11093" spans="1:6">
      <c r="A11093" t="s">
        <v>20310</v>
      </c>
      <c r="B11093">
        <v>-5.3784199999999997E-2</v>
      </c>
      <c r="C11093" t="s">
        <v>4760</v>
      </c>
      <c r="D11093">
        <v>37.881799999999998</v>
      </c>
      <c r="E11093">
        <v>36.495600000000003</v>
      </c>
      <c r="F11093" t="s">
        <v>20309</v>
      </c>
    </row>
    <row r="11094" spans="1:6">
      <c r="A11094" t="s">
        <v>168</v>
      </c>
      <c r="B11094">
        <v>-5.3782900000000002E-2</v>
      </c>
      <c r="C11094" t="s">
        <v>169</v>
      </c>
      <c r="D11094">
        <v>24.5487</v>
      </c>
      <c r="E11094">
        <v>23.650300000000001</v>
      </c>
      <c r="F11094" t="s">
        <v>167</v>
      </c>
    </row>
    <row r="11095" spans="1:6">
      <c r="A11095" t="s">
        <v>15912</v>
      </c>
      <c r="B11095">
        <v>5.3773000000000001E-2</v>
      </c>
      <c r="C11095" t="s">
        <v>15913</v>
      </c>
      <c r="D11095">
        <v>6.8294699999999997</v>
      </c>
      <c r="E11095">
        <v>7.0888200000000001</v>
      </c>
      <c r="F11095" t="s">
        <v>15911</v>
      </c>
    </row>
    <row r="11096" spans="1:6">
      <c r="A11096" t="s">
        <v>7740</v>
      </c>
      <c r="B11096">
        <v>-5.37686E-2</v>
      </c>
      <c r="C11096" t="s">
        <v>7741</v>
      </c>
      <c r="D11096">
        <v>11.017099999999999</v>
      </c>
      <c r="E11096">
        <v>10.614100000000001</v>
      </c>
      <c r="F11096" t="s">
        <v>7739</v>
      </c>
    </row>
    <row r="11097" spans="1:6">
      <c r="A11097" t="s">
        <v>9462</v>
      </c>
      <c r="B11097">
        <v>5.3711099999999998E-2</v>
      </c>
      <c r="C11097" t="s">
        <v>9463</v>
      </c>
      <c r="D11097">
        <v>183.255</v>
      </c>
      <c r="E11097">
        <v>190.20599999999999</v>
      </c>
      <c r="F11097" t="s">
        <v>9461</v>
      </c>
    </row>
    <row r="11098" spans="1:6">
      <c r="A11098" t="s">
        <v>5985</v>
      </c>
      <c r="B11098">
        <v>-5.3670900000000001E-2</v>
      </c>
      <c r="C11098" t="s">
        <v>5986</v>
      </c>
      <c r="D11098">
        <v>175.50899999999999</v>
      </c>
      <c r="E11098">
        <v>169.1</v>
      </c>
      <c r="F11098" t="s">
        <v>5984</v>
      </c>
    </row>
    <row r="11099" spans="1:6">
      <c r="A11099" t="s">
        <v>18015</v>
      </c>
      <c r="B11099">
        <v>5.3653199999999998E-2</v>
      </c>
      <c r="C11099" t="s">
        <v>8006</v>
      </c>
      <c r="D11099">
        <v>17.689399999999999</v>
      </c>
      <c r="E11099">
        <v>18.3596</v>
      </c>
      <c r="F11099" t="s">
        <v>18014</v>
      </c>
    </row>
    <row r="11100" spans="1:6">
      <c r="A11100" t="s">
        <v>11923</v>
      </c>
      <c r="B11100">
        <v>-5.3617900000000003E-2</v>
      </c>
      <c r="C11100" t="s">
        <v>11924</v>
      </c>
      <c r="D11100">
        <v>3.41079</v>
      </c>
      <c r="E11100">
        <v>3.2863500000000001</v>
      </c>
      <c r="F11100" t="s">
        <v>11922</v>
      </c>
    </row>
    <row r="11101" spans="1:6">
      <c r="A11101" t="s">
        <v>10246</v>
      </c>
      <c r="B11101">
        <v>-5.3566000000000003E-2</v>
      </c>
      <c r="C11101" t="s">
        <v>10247</v>
      </c>
      <c r="D11101">
        <v>4.8044000000000002</v>
      </c>
      <c r="E11101">
        <v>4.6292900000000001</v>
      </c>
      <c r="F11101" t="s">
        <v>10245</v>
      </c>
    </row>
    <row r="11102" spans="1:6">
      <c r="A11102" t="s">
        <v>14264</v>
      </c>
      <c r="B11102">
        <v>-5.3559099999999998E-2</v>
      </c>
      <c r="C11102" t="s">
        <v>14265</v>
      </c>
      <c r="D11102">
        <v>17.722200000000001</v>
      </c>
      <c r="E11102">
        <v>17.0764</v>
      </c>
      <c r="F11102" t="s">
        <v>14263</v>
      </c>
    </row>
    <row r="11103" spans="1:6">
      <c r="A11103" t="s">
        <v>1767</v>
      </c>
      <c r="B11103">
        <v>5.3540600000000001E-2</v>
      </c>
      <c r="C11103" t="s">
        <v>1768</v>
      </c>
      <c r="D11103">
        <v>7.1130699999999996</v>
      </c>
      <c r="E11103">
        <v>7.3820100000000002</v>
      </c>
      <c r="F11103" t="s">
        <v>1766</v>
      </c>
    </row>
    <row r="11104" spans="1:6">
      <c r="A11104" t="s">
        <v>18082</v>
      </c>
      <c r="B11104">
        <v>-5.3501300000000002E-2</v>
      </c>
      <c r="C11104" t="s">
        <v>18083</v>
      </c>
      <c r="D11104">
        <v>15.606400000000001</v>
      </c>
      <c r="E11104">
        <v>15.0382</v>
      </c>
      <c r="F11104" t="s">
        <v>18081</v>
      </c>
    </row>
    <row r="11105" spans="1:6">
      <c r="A11105" t="s">
        <v>1011</v>
      </c>
      <c r="B11105">
        <v>5.3484200000000003E-2</v>
      </c>
      <c r="C11105" t="s">
        <v>1012</v>
      </c>
      <c r="D11105">
        <v>4.8377100000000004</v>
      </c>
      <c r="E11105">
        <v>5.0204199999999997</v>
      </c>
      <c r="F11105" t="s">
        <v>1010</v>
      </c>
    </row>
    <row r="11106" spans="1:6">
      <c r="A11106" t="s">
        <v>15774</v>
      </c>
      <c r="B11106">
        <v>-5.3450200000000003E-2</v>
      </c>
      <c r="C11106" t="s">
        <v>15775</v>
      </c>
      <c r="D11106">
        <v>6.0621900000000002</v>
      </c>
      <c r="E11106">
        <v>5.8417000000000003</v>
      </c>
      <c r="F11106" t="s">
        <v>15773</v>
      </c>
    </row>
    <row r="11107" spans="1:6">
      <c r="A11107" t="s">
        <v>7233</v>
      </c>
      <c r="B11107">
        <v>-5.34356E-2</v>
      </c>
      <c r="C11107" t="s">
        <v>7234</v>
      </c>
      <c r="D11107">
        <v>4.5845500000000001</v>
      </c>
      <c r="E11107">
        <v>4.4178499999999996</v>
      </c>
      <c r="F11107" t="s">
        <v>7232</v>
      </c>
    </row>
    <row r="11108" spans="1:6">
      <c r="A11108" t="s">
        <v>20528</v>
      </c>
      <c r="B11108">
        <v>5.33432E-2</v>
      </c>
      <c r="C11108" t="s">
        <v>20529</v>
      </c>
      <c r="D11108">
        <v>17.248799999999999</v>
      </c>
      <c r="E11108">
        <v>17.898499999999999</v>
      </c>
      <c r="F11108" t="s">
        <v>20527</v>
      </c>
    </row>
    <row r="11109" spans="1:6">
      <c r="A11109" t="s">
        <v>9254</v>
      </c>
      <c r="B11109">
        <v>-5.3340199999999997E-2</v>
      </c>
      <c r="C11109" t="s">
        <v>9255</v>
      </c>
      <c r="D11109">
        <v>3.67726</v>
      </c>
      <c r="E11109">
        <v>3.5437799999999999</v>
      </c>
      <c r="F11109" t="s">
        <v>9253</v>
      </c>
    </row>
    <row r="11110" spans="1:6">
      <c r="A11110" t="s">
        <v>12200</v>
      </c>
      <c r="B11110">
        <v>-5.33328E-2</v>
      </c>
      <c r="C11110" t="s">
        <v>12201</v>
      </c>
      <c r="D11110">
        <v>25.735199999999999</v>
      </c>
      <c r="E11110">
        <v>24.801200000000001</v>
      </c>
      <c r="F11110" t="s">
        <v>12199</v>
      </c>
    </row>
    <row r="11111" spans="1:6">
      <c r="A11111" t="s">
        <v>32783</v>
      </c>
      <c r="B11111">
        <v>5.3316000000000002E-2</v>
      </c>
      <c r="C11111" t="s">
        <v>28547</v>
      </c>
      <c r="D11111">
        <v>3.3043300000000002</v>
      </c>
      <c r="E11111">
        <v>3.4287299999999998</v>
      </c>
      <c r="F11111" t="s">
        <v>32782</v>
      </c>
    </row>
    <row r="11112" spans="1:6">
      <c r="A11112" t="s">
        <v>21190</v>
      </c>
      <c r="B11112">
        <v>-5.3124299999999999E-2</v>
      </c>
      <c r="C11112" t="s">
        <v>21191</v>
      </c>
      <c r="D11112">
        <v>17.041699999999999</v>
      </c>
      <c r="E11112">
        <v>16.425599999999999</v>
      </c>
      <c r="F11112" t="s">
        <v>21189</v>
      </c>
    </row>
    <row r="11113" spans="1:6">
      <c r="A11113" t="s">
        <v>23495</v>
      </c>
      <c r="B11113">
        <v>-5.3118899999999997E-2</v>
      </c>
      <c r="C11113" t="s">
        <v>23496</v>
      </c>
      <c r="D11113">
        <v>13.519600000000001</v>
      </c>
      <c r="E11113">
        <v>13.030900000000001</v>
      </c>
      <c r="F11113" t="s">
        <v>23494</v>
      </c>
    </row>
    <row r="11114" spans="1:6">
      <c r="A11114" t="s">
        <v>12634</v>
      </c>
      <c r="B11114">
        <v>5.3082999999999998E-2</v>
      </c>
      <c r="C11114" t="s">
        <v>12632</v>
      </c>
      <c r="D11114">
        <v>26.131799999999998</v>
      </c>
      <c r="E11114">
        <v>27.1113</v>
      </c>
      <c r="F11114" t="s">
        <v>12633</v>
      </c>
    </row>
    <row r="11115" spans="1:6">
      <c r="A11115" t="s">
        <v>18229</v>
      </c>
      <c r="B11115">
        <v>-5.3071199999999999E-2</v>
      </c>
      <c r="C11115" t="s">
        <v>18230</v>
      </c>
      <c r="D11115">
        <v>1.46767</v>
      </c>
      <c r="E11115">
        <v>1.41466</v>
      </c>
      <c r="F11115" t="s">
        <v>18228</v>
      </c>
    </row>
    <row r="11116" spans="1:6">
      <c r="A11116" t="s">
        <v>18434</v>
      </c>
      <c r="B11116">
        <v>-5.30307E-2</v>
      </c>
      <c r="C11116" t="s">
        <v>18435</v>
      </c>
      <c r="D11116">
        <v>538.19000000000005</v>
      </c>
      <c r="E11116">
        <v>518.76599999999996</v>
      </c>
      <c r="F11116" t="s">
        <v>18433</v>
      </c>
    </row>
    <row r="11117" spans="1:6">
      <c r="A11117" t="s">
        <v>38879</v>
      </c>
      <c r="B11117">
        <v>-5.3030599999999997E-2</v>
      </c>
      <c r="C11117" t="s">
        <v>13855</v>
      </c>
      <c r="D11117">
        <v>6049.53</v>
      </c>
      <c r="E11117">
        <v>5831.2</v>
      </c>
      <c r="F11117" t="s">
        <v>38878</v>
      </c>
    </row>
    <row r="11118" spans="1:6">
      <c r="A11118" t="s">
        <v>13304</v>
      </c>
      <c r="B11118">
        <v>5.2946600000000003E-2</v>
      </c>
      <c r="C11118" t="s">
        <v>13305</v>
      </c>
      <c r="D11118">
        <v>110.244</v>
      </c>
      <c r="E11118">
        <v>114.36499999999999</v>
      </c>
      <c r="F11118" t="s">
        <v>13303</v>
      </c>
    </row>
    <row r="11119" spans="1:6">
      <c r="A11119" t="s">
        <v>35067</v>
      </c>
      <c r="B11119">
        <v>-5.2935900000000001E-2</v>
      </c>
      <c r="C11119" t="s">
        <v>25803</v>
      </c>
      <c r="D11119">
        <v>54.1145</v>
      </c>
      <c r="E11119">
        <v>52.164900000000003</v>
      </c>
      <c r="F11119" t="s">
        <v>35066</v>
      </c>
    </row>
    <row r="11120" spans="1:6">
      <c r="A11120" t="s">
        <v>25193</v>
      </c>
      <c r="B11120">
        <v>5.2922999999999998E-2</v>
      </c>
      <c r="C11120" t="s">
        <v>25194</v>
      </c>
      <c r="D11120">
        <v>22.651199999999999</v>
      </c>
      <c r="E11120">
        <v>23.497599999999998</v>
      </c>
      <c r="F11120" t="s">
        <v>25192</v>
      </c>
    </row>
    <row r="11121" spans="1:6">
      <c r="A11121" t="s">
        <v>37781</v>
      </c>
      <c r="B11121">
        <v>5.2868800000000001E-2</v>
      </c>
      <c r="C11121" t="s">
        <v>19997</v>
      </c>
      <c r="D11121">
        <v>29.296900000000001</v>
      </c>
      <c r="E11121">
        <v>30.3904</v>
      </c>
      <c r="F11121" t="s">
        <v>37780</v>
      </c>
    </row>
    <row r="11122" spans="1:6">
      <c r="A11122" t="s">
        <v>39248</v>
      </c>
      <c r="B11122">
        <v>5.2845099999999999E-2</v>
      </c>
      <c r="C11122" t="s">
        <v>39249</v>
      </c>
      <c r="D11122">
        <v>15.755100000000001</v>
      </c>
      <c r="E11122">
        <v>16.3429</v>
      </c>
      <c r="F11122" t="s">
        <v>39247</v>
      </c>
    </row>
    <row r="11123" spans="1:6">
      <c r="A11123" t="s">
        <v>27282</v>
      </c>
      <c r="B11123">
        <v>-5.2810599999999999E-2</v>
      </c>
      <c r="C11123" t="s">
        <v>27280</v>
      </c>
      <c r="D11123">
        <v>9.9666399999999999</v>
      </c>
      <c r="E11123">
        <v>9.6083999999999996</v>
      </c>
      <c r="F11123" t="s">
        <v>27281</v>
      </c>
    </row>
    <row r="11124" spans="1:6">
      <c r="A11124" t="s">
        <v>3328</v>
      </c>
      <c r="B11124">
        <v>5.2793100000000003E-2</v>
      </c>
      <c r="C11124" t="s">
        <v>3329</v>
      </c>
      <c r="D11124">
        <v>19.530200000000001</v>
      </c>
      <c r="E11124">
        <v>20.258099999999999</v>
      </c>
      <c r="F11124" t="s">
        <v>3327</v>
      </c>
    </row>
    <row r="11125" spans="1:6">
      <c r="A11125" t="s">
        <v>14359</v>
      </c>
      <c r="B11125">
        <v>-5.2780300000000002E-2</v>
      </c>
      <c r="C11125" t="s">
        <v>8680</v>
      </c>
      <c r="D11125">
        <v>13.855</v>
      </c>
      <c r="E11125">
        <v>13.357200000000001</v>
      </c>
      <c r="F11125" t="s">
        <v>14358</v>
      </c>
    </row>
    <row r="11126" spans="1:6">
      <c r="A11126" t="s">
        <v>28518</v>
      </c>
      <c r="B11126">
        <v>5.2734299999999998E-2</v>
      </c>
      <c r="C11126" t="s">
        <v>28519</v>
      </c>
      <c r="D11126">
        <v>174.65</v>
      </c>
      <c r="E11126">
        <v>181.15199999999999</v>
      </c>
      <c r="F11126" t="s">
        <v>28517</v>
      </c>
    </row>
    <row r="11127" spans="1:6">
      <c r="A11127" t="s">
        <v>20252</v>
      </c>
      <c r="B11127">
        <v>-5.2637200000000002E-2</v>
      </c>
      <c r="C11127" t="s">
        <v>20253</v>
      </c>
      <c r="D11127">
        <v>26.314399999999999</v>
      </c>
      <c r="E11127">
        <v>25.371600000000001</v>
      </c>
      <c r="F11127" t="s">
        <v>20251</v>
      </c>
    </row>
    <row r="11128" spans="1:6">
      <c r="A11128" t="s">
        <v>40652</v>
      </c>
      <c r="B11128">
        <v>-5.2634199999999999E-2</v>
      </c>
      <c r="C11128" t="s">
        <v>40653</v>
      </c>
      <c r="D11128">
        <v>26.704599999999999</v>
      </c>
      <c r="E11128">
        <v>25.747900000000001</v>
      </c>
      <c r="F11128" t="s">
        <v>40651</v>
      </c>
    </row>
    <row r="11129" spans="1:6">
      <c r="A11129" t="s">
        <v>29462</v>
      </c>
      <c r="B11129">
        <v>5.2595299999999998E-2</v>
      </c>
      <c r="C11129" t="s">
        <v>29463</v>
      </c>
      <c r="D11129">
        <v>7.13964</v>
      </c>
      <c r="E11129">
        <v>7.4047299999999998</v>
      </c>
      <c r="F11129" t="s">
        <v>29461</v>
      </c>
    </row>
    <row r="11130" spans="1:6">
      <c r="A11130" t="s">
        <v>40633</v>
      </c>
      <c r="B11130">
        <v>5.2554400000000001E-2</v>
      </c>
      <c r="C11130" t="s">
        <v>40634</v>
      </c>
      <c r="D11130">
        <v>5.60534</v>
      </c>
      <c r="E11130">
        <v>5.8132900000000003</v>
      </c>
      <c r="F11130" t="s">
        <v>40632</v>
      </c>
    </row>
    <row r="11131" spans="1:6">
      <c r="A11131" t="s">
        <v>7548</v>
      </c>
      <c r="B11131">
        <v>5.2553000000000002E-2</v>
      </c>
      <c r="C11131" t="s">
        <v>7549</v>
      </c>
      <c r="D11131">
        <v>243.94399999999999</v>
      </c>
      <c r="E11131">
        <v>252.994</v>
      </c>
      <c r="F11131" t="s">
        <v>7547</v>
      </c>
    </row>
    <row r="11132" spans="1:6">
      <c r="A11132" t="s">
        <v>6555</v>
      </c>
      <c r="B11132">
        <v>-5.2550300000000001E-2</v>
      </c>
      <c r="C11132" t="s">
        <v>6556</v>
      </c>
      <c r="D11132">
        <v>34.125900000000001</v>
      </c>
      <c r="E11132">
        <v>32.905200000000001</v>
      </c>
      <c r="F11132" t="s">
        <v>6554</v>
      </c>
    </row>
    <row r="11133" spans="1:6">
      <c r="A11133" t="s">
        <v>31777</v>
      </c>
      <c r="B11133">
        <v>5.2549100000000001E-2</v>
      </c>
      <c r="C11133" t="s">
        <v>6450</v>
      </c>
      <c r="D11133">
        <v>106.432</v>
      </c>
      <c r="E11133">
        <v>110.38</v>
      </c>
      <c r="F11133" t="s">
        <v>31776</v>
      </c>
    </row>
    <row r="11134" spans="1:6">
      <c r="A11134" t="s">
        <v>6834</v>
      </c>
      <c r="B11134">
        <v>5.2547700000000003E-2</v>
      </c>
      <c r="C11134" t="s">
        <v>6835</v>
      </c>
      <c r="D11134">
        <v>12.493600000000001</v>
      </c>
      <c r="E11134">
        <v>12.957000000000001</v>
      </c>
      <c r="F11134" t="s">
        <v>6833</v>
      </c>
    </row>
    <row r="11135" spans="1:6">
      <c r="A11135" t="s">
        <v>26734</v>
      </c>
      <c r="B11135">
        <v>-5.2505900000000001E-2</v>
      </c>
      <c r="C11135" t="s">
        <v>26735</v>
      </c>
      <c r="D11135">
        <v>87.704999999999998</v>
      </c>
      <c r="E11135">
        <v>84.570400000000006</v>
      </c>
      <c r="F11135" t="s">
        <v>26733</v>
      </c>
    </row>
    <row r="11136" spans="1:6">
      <c r="A11136" t="s">
        <v>7324</v>
      </c>
      <c r="B11136">
        <v>5.2499200000000003E-2</v>
      </c>
      <c r="C11136" t="s">
        <v>7325</v>
      </c>
      <c r="D11136">
        <v>34.690100000000001</v>
      </c>
      <c r="E11136">
        <v>35.975700000000003</v>
      </c>
      <c r="F11136" t="s">
        <v>7323</v>
      </c>
    </row>
    <row r="11137" spans="1:6">
      <c r="A11137" t="s">
        <v>25653</v>
      </c>
      <c r="B11137">
        <v>-5.2491599999999999E-2</v>
      </c>
      <c r="C11137" t="s">
        <v>25654</v>
      </c>
      <c r="D11137">
        <v>17.8338</v>
      </c>
      <c r="E11137">
        <v>17.1966</v>
      </c>
      <c r="F11137" t="s">
        <v>25652</v>
      </c>
    </row>
    <row r="11138" spans="1:6">
      <c r="A11138" t="s">
        <v>22788</v>
      </c>
      <c r="B11138">
        <v>5.2433399999999998E-2</v>
      </c>
      <c r="C11138" t="s">
        <v>22789</v>
      </c>
      <c r="D11138">
        <v>21.3306</v>
      </c>
      <c r="E11138">
        <v>22.120100000000001</v>
      </c>
      <c r="F11138" t="s">
        <v>22787</v>
      </c>
    </row>
    <row r="11139" spans="1:6">
      <c r="A11139" t="s">
        <v>36503</v>
      </c>
      <c r="B11139">
        <v>5.2433399999999998E-2</v>
      </c>
      <c r="C11139" t="s">
        <v>8773</v>
      </c>
      <c r="D11139">
        <v>0.925956</v>
      </c>
      <c r="E11139">
        <v>0.96022799999999997</v>
      </c>
      <c r="F11139" t="s">
        <v>36502</v>
      </c>
    </row>
    <row r="11140" spans="1:6">
      <c r="A11140" t="s">
        <v>17989</v>
      </c>
      <c r="B11140">
        <v>-5.2401099999999999E-2</v>
      </c>
      <c r="C11140" t="s">
        <v>17990</v>
      </c>
      <c r="D11140">
        <v>17.4636</v>
      </c>
      <c r="E11140">
        <v>16.840699999999998</v>
      </c>
      <c r="F11140" t="s">
        <v>17988</v>
      </c>
    </row>
    <row r="11141" spans="1:6">
      <c r="A11141" t="s">
        <v>39658</v>
      </c>
      <c r="B11141">
        <v>5.2294E-2</v>
      </c>
      <c r="C11141" t="s">
        <v>39659</v>
      </c>
      <c r="D11141">
        <v>40.277099999999997</v>
      </c>
      <c r="E11141">
        <v>41.763800000000003</v>
      </c>
      <c r="F11141" t="s">
        <v>39657</v>
      </c>
    </row>
    <row r="11142" spans="1:6">
      <c r="A11142" t="s">
        <v>2144</v>
      </c>
      <c r="B11142">
        <v>-5.2287599999999997E-2</v>
      </c>
      <c r="C11142" t="s">
        <v>2145</v>
      </c>
      <c r="D11142">
        <v>658.60299999999995</v>
      </c>
      <c r="E11142">
        <v>635.16099999999994</v>
      </c>
      <c r="F11142" t="s">
        <v>2143</v>
      </c>
    </row>
    <row r="11143" spans="1:6">
      <c r="A11143" t="s">
        <v>14682</v>
      </c>
      <c r="B11143">
        <v>5.2276299999999998E-2</v>
      </c>
      <c r="C11143" t="s">
        <v>14683</v>
      </c>
      <c r="D11143">
        <v>17.0989</v>
      </c>
      <c r="E11143">
        <v>17.729800000000001</v>
      </c>
      <c r="F11143" t="s">
        <v>14681</v>
      </c>
    </row>
    <row r="11144" spans="1:6">
      <c r="A11144" t="s">
        <v>40533</v>
      </c>
      <c r="B11144">
        <v>5.22747E-2</v>
      </c>
      <c r="C11144" t="s">
        <v>40534</v>
      </c>
      <c r="D11144">
        <v>21.8963</v>
      </c>
      <c r="E11144">
        <v>22.7042</v>
      </c>
      <c r="F11144" t="s">
        <v>40532</v>
      </c>
    </row>
    <row r="11145" spans="1:6">
      <c r="A11145" t="s">
        <v>40845</v>
      </c>
      <c r="B11145">
        <v>-5.2274399999999999E-2</v>
      </c>
      <c r="C11145" t="s">
        <v>14128</v>
      </c>
      <c r="D11145">
        <v>17.257200000000001</v>
      </c>
      <c r="E11145">
        <v>16.6431</v>
      </c>
      <c r="F11145" t="s">
        <v>40844</v>
      </c>
    </row>
    <row r="11146" spans="1:6">
      <c r="A11146" t="s">
        <v>1996</v>
      </c>
      <c r="B11146">
        <v>5.2210399999999997E-2</v>
      </c>
      <c r="C11146" t="s">
        <v>1997</v>
      </c>
      <c r="D11146">
        <v>13.3718</v>
      </c>
      <c r="E11146">
        <v>13.864599999999999</v>
      </c>
      <c r="F11146" t="s">
        <v>1995</v>
      </c>
    </row>
    <row r="11147" spans="1:6">
      <c r="A11147" t="s">
        <v>36582</v>
      </c>
      <c r="B11147">
        <v>-5.2176199999999999E-2</v>
      </c>
      <c r="C11147" t="s">
        <v>36583</v>
      </c>
      <c r="D11147">
        <v>1.7578499999999999</v>
      </c>
      <c r="E11147">
        <v>1.6954100000000001</v>
      </c>
      <c r="F11147" t="s">
        <v>36581</v>
      </c>
    </row>
    <row r="11148" spans="1:6">
      <c r="A11148" t="s">
        <v>30065</v>
      </c>
      <c r="B11148">
        <v>5.2119499999999999E-2</v>
      </c>
      <c r="C11148" t="s">
        <v>2281</v>
      </c>
      <c r="D11148">
        <v>1.8716900000000001</v>
      </c>
      <c r="E11148">
        <v>1.9405399999999999</v>
      </c>
      <c r="F11148" t="s">
        <v>30064</v>
      </c>
    </row>
    <row r="11149" spans="1:6">
      <c r="A11149" t="s">
        <v>40393</v>
      </c>
      <c r="B11149">
        <v>5.2112899999999997E-2</v>
      </c>
      <c r="C11149" t="s">
        <v>40394</v>
      </c>
      <c r="D11149">
        <v>76.340999999999994</v>
      </c>
      <c r="E11149">
        <v>79.149000000000001</v>
      </c>
      <c r="F11149" t="s">
        <v>40392</v>
      </c>
    </row>
    <row r="11150" spans="1:6">
      <c r="A11150" t="s">
        <v>15442</v>
      </c>
      <c r="B11150">
        <v>5.2096299999999998E-2</v>
      </c>
      <c r="C11150" t="s">
        <v>15443</v>
      </c>
      <c r="D11150">
        <v>10.4764</v>
      </c>
      <c r="E11150">
        <v>10.861700000000001</v>
      </c>
      <c r="F11150" t="s">
        <v>15441</v>
      </c>
    </row>
    <row r="11151" spans="1:6">
      <c r="A11151" t="s">
        <v>17604</v>
      </c>
      <c r="B11151">
        <v>-5.20112E-2</v>
      </c>
      <c r="C11151" t="s">
        <v>17605</v>
      </c>
      <c r="D11151">
        <v>41.401299999999999</v>
      </c>
      <c r="E11151">
        <v>39.935299999999998</v>
      </c>
      <c r="F11151" t="s">
        <v>17603</v>
      </c>
    </row>
    <row r="11152" spans="1:6">
      <c r="A11152" t="s">
        <v>21729</v>
      </c>
      <c r="B11152">
        <v>5.2002300000000001E-2</v>
      </c>
      <c r="C11152" t="s">
        <v>21730</v>
      </c>
      <c r="D11152">
        <v>43.369599999999998</v>
      </c>
      <c r="E11152">
        <v>44.961399999999998</v>
      </c>
      <c r="F11152" t="s">
        <v>21728</v>
      </c>
    </row>
    <row r="11153" spans="1:6">
      <c r="A11153" t="s">
        <v>23243</v>
      </c>
      <c r="B11153">
        <v>-5.1984599999999999E-2</v>
      </c>
      <c r="C11153" t="s">
        <v>23244</v>
      </c>
      <c r="D11153">
        <v>15.648999999999999</v>
      </c>
      <c r="E11153">
        <v>15.0952</v>
      </c>
      <c r="F11153" t="s">
        <v>23242</v>
      </c>
    </row>
    <row r="11154" spans="1:6">
      <c r="A11154" t="s">
        <v>8975</v>
      </c>
      <c r="B11154">
        <v>-5.1929999999999997E-2</v>
      </c>
      <c r="C11154" t="s">
        <v>8976</v>
      </c>
      <c r="D11154">
        <v>28.501300000000001</v>
      </c>
      <c r="E11154">
        <v>27.493600000000001</v>
      </c>
      <c r="F11154" t="s">
        <v>8974</v>
      </c>
    </row>
    <row r="11155" spans="1:6">
      <c r="A11155" t="s">
        <v>30594</v>
      </c>
      <c r="B11155">
        <v>-5.19132E-2</v>
      </c>
      <c r="C11155" t="s">
        <v>30595</v>
      </c>
      <c r="D11155">
        <v>6.8257500000000002</v>
      </c>
      <c r="E11155">
        <v>6.5845000000000002</v>
      </c>
      <c r="F11155" t="s">
        <v>30593</v>
      </c>
    </row>
    <row r="11156" spans="1:6">
      <c r="A11156" t="s">
        <v>28819</v>
      </c>
      <c r="B11156">
        <v>-5.1859299999999997E-2</v>
      </c>
      <c r="C11156" t="s">
        <v>28820</v>
      </c>
      <c r="D11156">
        <v>35.549199999999999</v>
      </c>
      <c r="E11156">
        <v>34.293999999999997</v>
      </c>
      <c r="F11156" t="s">
        <v>28818</v>
      </c>
    </row>
    <row r="11157" spans="1:6">
      <c r="A11157" t="s">
        <v>15836</v>
      </c>
      <c r="B11157">
        <v>-5.1842699999999999E-2</v>
      </c>
      <c r="C11157" t="s">
        <v>15837</v>
      </c>
      <c r="D11157">
        <v>33.543500000000002</v>
      </c>
      <c r="E11157">
        <v>32.359499999999997</v>
      </c>
      <c r="F11157" t="s">
        <v>15835</v>
      </c>
    </row>
    <row r="11158" spans="1:6">
      <c r="A11158" t="s">
        <v>25701</v>
      </c>
      <c r="B11158">
        <v>-5.1838500000000003E-2</v>
      </c>
      <c r="C11158" t="s">
        <v>25702</v>
      </c>
      <c r="D11158">
        <v>8.1245399999999997</v>
      </c>
      <c r="E11158">
        <v>7.83779</v>
      </c>
      <c r="F11158" t="s">
        <v>25700</v>
      </c>
    </row>
    <row r="11159" spans="1:6">
      <c r="A11159" t="s">
        <v>5742</v>
      </c>
      <c r="B11159">
        <v>5.18377E-2</v>
      </c>
      <c r="C11159" t="s">
        <v>5743</v>
      </c>
      <c r="D11159">
        <v>31.060700000000001</v>
      </c>
      <c r="E11159">
        <v>32.197099999999999</v>
      </c>
      <c r="F11159" t="s">
        <v>5741</v>
      </c>
    </row>
    <row r="11160" spans="1:6">
      <c r="A11160" t="s">
        <v>8599</v>
      </c>
      <c r="B11160">
        <v>5.1792499999999998E-2</v>
      </c>
      <c r="C11160" t="s">
        <v>8600</v>
      </c>
      <c r="D11160">
        <v>33.685099999999998</v>
      </c>
      <c r="E11160">
        <v>34.916400000000003</v>
      </c>
      <c r="F11160" t="s">
        <v>8598</v>
      </c>
    </row>
    <row r="11161" spans="1:6">
      <c r="A11161" t="s">
        <v>8066</v>
      </c>
      <c r="B11161">
        <v>5.1674699999999997E-2</v>
      </c>
      <c r="C11161" t="s">
        <v>8067</v>
      </c>
      <c r="D11161">
        <v>101.33</v>
      </c>
      <c r="E11161">
        <v>105.02500000000001</v>
      </c>
      <c r="F11161" t="s">
        <v>8065</v>
      </c>
    </row>
    <row r="11162" spans="1:6">
      <c r="A11162" t="s">
        <v>34258</v>
      </c>
      <c r="B11162">
        <v>5.1575500000000003E-2</v>
      </c>
      <c r="C11162" t="s">
        <v>21542</v>
      </c>
      <c r="D11162">
        <v>546.51199999999994</v>
      </c>
      <c r="E11162">
        <v>566.40300000000002</v>
      </c>
      <c r="F11162" t="s">
        <v>34257</v>
      </c>
    </row>
    <row r="11163" spans="1:6">
      <c r="A11163" t="s">
        <v>19910</v>
      </c>
      <c r="B11163">
        <v>5.1554799999999998E-2</v>
      </c>
      <c r="C11163" t="s">
        <v>19911</v>
      </c>
      <c r="D11163">
        <v>1.4285399999999999</v>
      </c>
      <c r="E11163">
        <v>1.4805200000000001</v>
      </c>
      <c r="F11163" t="s">
        <v>19909</v>
      </c>
    </row>
    <row r="11164" spans="1:6">
      <c r="A11164" t="s">
        <v>26257</v>
      </c>
      <c r="B11164">
        <v>5.1554799999999998E-2</v>
      </c>
      <c r="C11164" t="s">
        <v>26258</v>
      </c>
      <c r="D11164">
        <v>1.7638199999999999</v>
      </c>
      <c r="E11164">
        <v>1.82799</v>
      </c>
      <c r="F11164" t="s">
        <v>26256</v>
      </c>
    </row>
    <row r="11165" spans="1:6">
      <c r="A11165" t="s">
        <v>6166</v>
      </c>
      <c r="B11165">
        <v>5.1519299999999997E-2</v>
      </c>
      <c r="C11165" t="s">
        <v>6167</v>
      </c>
      <c r="D11165">
        <v>26.489699999999999</v>
      </c>
      <c r="E11165">
        <v>27.4527</v>
      </c>
      <c r="F11165" t="s">
        <v>6165</v>
      </c>
    </row>
    <row r="11166" spans="1:6">
      <c r="A11166" t="s">
        <v>12644</v>
      </c>
      <c r="B11166">
        <v>-5.1487699999999997E-2</v>
      </c>
      <c r="C11166" t="s">
        <v>12645</v>
      </c>
      <c r="D11166">
        <v>60.751800000000003</v>
      </c>
      <c r="E11166">
        <v>58.621899999999997</v>
      </c>
      <c r="F11166" t="s">
        <v>12643</v>
      </c>
    </row>
    <row r="11167" spans="1:6">
      <c r="A11167" t="s">
        <v>12339</v>
      </c>
      <c r="B11167">
        <v>-5.1402400000000001E-2</v>
      </c>
      <c r="C11167" t="s">
        <v>12340</v>
      </c>
      <c r="D11167">
        <v>0.70158399999999999</v>
      </c>
      <c r="E11167">
        <v>0.67702700000000005</v>
      </c>
      <c r="F11167" t="s">
        <v>12338</v>
      </c>
    </row>
    <row r="11168" spans="1:6">
      <c r="A11168" t="s">
        <v>12775</v>
      </c>
      <c r="B11168">
        <v>-5.1402400000000001E-2</v>
      </c>
      <c r="C11168" t="s">
        <v>12776</v>
      </c>
      <c r="D11168">
        <v>2.4011999999999998</v>
      </c>
      <c r="E11168">
        <v>2.3171499999999998</v>
      </c>
      <c r="F11168" t="s">
        <v>12774</v>
      </c>
    </row>
    <row r="11169" spans="1:6">
      <c r="A11169" t="s">
        <v>26190</v>
      </c>
      <c r="B11169">
        <v>-5.1402400000000001E-2</v>
      </c>
      <c r="C11169" t="s">
        <v>26191</v>
      </c>
      <c r="D11169">
        <v>10.1502</v>
      </c>
      <c r="E11169">
        <v>9.7949599999999997</v>
      </c>
      <c r="F11169" t="s">
        <v>26189</v>
      </c>
    </row>
    <row r="11170" spans="1:6">
      <c r="A11170" t="s">
        <v>34227</v>
      </c>
      <c r="B11170">
        <v>-5.1402400000000001E-2</v>
      </c>
      <c r="C11170" t="s">
        <v>34228</v>
      </c>
      <c r="D11170">
        <v>1.1716899999999999</v>
      </c>
      <c r="E11170">
        <v>1.1306700000000001</v>
      </c>
      <c r="F11170" t="s">
        <v>34226</v>
      </c>
    </row>
    <row r="11171" spans="1:6">
      <c r="A11171" t="s">
        <v>37409</v>
      </c>
      <c r="B11171">
        <v>-5.1402400000000001E-2</v>
      </c>
      <c r="C11171" t="s">
        <v>37393</v>
      </c>
      <c r="D11171">
        <v>202.86199999999999</v>
      </c>
      <c r="E11171">
        <v>195.761</v>
      </c>
      <c r="F11171" t="s">
        <v>37408</v>
      </c>
    </row>
    <row r="11172" spans="1:6">
      <c r="A11172" t="s">
        <v>37507</v>
      </c>
      <c r="B11172">
        <v>-5.1402400000000001E-2</v>
      </c>
      <c r="C11172" t="s">
        <v>5848</v>
      </c>
      <c r="D11172">
        <v>26.508199999999999</v>
      </c>
      <c r="E11172">
        <v>25.580400000000001</v>
      </c>
      <c r="F11172" t="s">
        <v>37506</v>
      </c>
    </row>
    <row r="11173" spans="1:6">
      <c r="A11173" t="s">
        <v>367</v>
      </c>
      <c r="B11173">
        <v>-5.1401599999999999E-2</v>
      </c>
      <c r="C11173" t="s">
        <v>368</v>
      </c>
      <c r="D11173">
        <v>2.73508</v>
      </c>
      <c r="E11173">
        <v>2.6393499999999999</v>
      </c>
      <c r="F11173" t="s">
        <v>366</v>
      </c>
    </row>
    <row r="11174" spans="1:6">
      <c r="A11174" t="s">
        <v>29912</v>
      </c>
      <c r="B11174">
        <v>-5.1396699999999997E-2</v>
      </c>
      <c r="C11174" t="s">
        <v>29913</v>
      </c>
      <c r="D11174">
        <v>4.6645200000000004</v>
      </c>
      <c r="E11174">
        <v>4.5012699999999999</v>
      </c>
      <c r="F11174" t="s">
        <v>29911</v>
      </c>
    </row>
    <row r="11175" spans="1:6">
      <c r="A11175" t="s">
        <v>33888</v>
      </c>
      <c r="B11175">
        <v>5.13961E-2</v>
      </c>
      <c r="C11175" t="s">
        <v>4808</v>
      </c>
      <c r="D11175">
        <v>9.2255000000000003</v>
      </c>
      <c r="E11175">
        <v>9.5600900000000006</v>
      </c>
      <c r="F11175" t="s">
        <v>33887</v>
      </c>
    </row>
    <row r="11176" spans="1:6">
      <c r="A11176" t="s">
        <v>7743</v>
      </c>
      <c r="B11176">
        <v>5.1293100000000001E-2</v>
      </c>
      <c r="C11176" t="s">
        <v>7744</v>
      </c>
      <c r="D11176">
        <v>21.775300000000001</v>
      </c>
      <c r="E11176">
        <v>22.563400000000001</v>
      </c>
      <c r="F11176" t="s">
        <v>7742</v>
      </c>
    </row>
    <row r="11177" spans="1:6">
      <c r="A11177" t="s">
        <v>29719</v>
      </c>
      <c r="B11177">
        <v>5.1234799999999997E-2</v>
      </c>
      <c r="C11177" t="s">
        <v>29720</v>
      </c>
      <c r="D11177">
        <v>3.3914800000000001</v>
      </c>
      <c r="E11177">
        <v>3.5140899999999999</v>
      </c>
      <c r="F11177" t="s">
        <v>29718</v>
      </c>
    </row>
    <row r="11178" spans="1:6">
      <c r="A11178" t="s">
        <v>6351</v>
      </c>
      <c r="B11178">
        <v>-5.1193799999999998E-2</v>
      </c>
      <c r="C11178" t="s">
        <v>6352</v>
      </c>
      <c r="D11178">
        <v>135.44</v>
      </c>
      <c r="E11178">
        <v>130.71899999999999</v>
      </c>
      <c r="F11178" t="s">
        <v>6350</v>
      </c>
    </row>
    <row r="11179" spans="1:6">
      <c r="A11179" t="s">
        <v>402</v>
      </c>
      <c r="B11179">
        <v>-5.1048700000000002E-2</v>
      </c>
      <c r="C11179" t="s">
        <v>403</v>
      </c>
      <c r="D11179">
        <v>17.300599999999999</v>
      </c>
      <c r="E11179">
        <v>16.699200000000001</v>
      </c>
      <c r="F11179" t="s">
        <v>401</v>
      </c>
    </row>
    <row r="11180" spans="1:6">
      <c r="A11180" t="s">
        <v>32938</v>
      </c>
      <c r="B11180">
        <v>5.0925499999999999E-2</v>
      </c>
      <c r="C11180" t="s">
        <v>32939</v>
      </c>
      <c r="D11180">
        <v>4.8985300000000001</v>
      </c>
      <c r="E11180">
        <v>5.0745399999999998</v>
      </c>
      <c r="F11180" t="s">
        <v>32937</v>
      </c>
    </row>
    <row r="11181" spans="1:6">
      <c r="A11181" t="s">
        <v>32302</v>
      </c>
      <c r="B11181">
        <v>-5.0895500000000003E-2</v>
      </c>
      <c r="C11181" t="s">
        <v>32303</v>
      </c>
      <c r="D11181">
        <v>80.246499999999997</v>
      </c>
      <c r="E11181">
        <v>77.4649</v>
      </c>
      <c r="F11181" t="s">
        <v>32301</v>
      </c>
    </row>
    <row r="11182" spans="1:6">
      <c r="A11182" t="s">
        <v>29602</v>
      </c>
      <c r="B11182">
        <v>5.0854900000000001E-2</v>
      </c>
      <c r="C11182" t="s">
        <v>2000</v>
      </c>
      <c r="D11182">
        <v>11.426399999999999</v>
      </c>
      <c r="E11182">
        <v>11.836399999999999</v>
      </c>
      <c r="F11182" t="s">
        <v>29601</v>
      </c>
    </row>
    <row r="11183" spans="1:6">
      <c r="A11183" t="s">
        <v>33374</v>
      </c>
      <c r="B11183">
        <v>5.0781800000000002E-2</v>
      </c>
      <c r="C11183" t="s">
        <v>14686</v>
      </c>
      <c r="D11183">
        <v>1.6753499999999999</v>
      </c>
      <c r="E11183">
        <v>1.7353700000000001</v>
      </c>
      <c r="F11183" t="s">
        <v>33373</v>
      </c>
    </row>
    <row r="11184" spans="1:6">
      <c r="A11184" t="s">
        <v>10589</v>
      </c>
      <c r="B11184">
        <v>5.0749099999999998E-2</v>
      </c>
      <c r="C11184" t="s">
        <v>10590</v>
      </c>
      <c r="D11184">
        <v>11.499700000000001</v>
      </c>
      <c r="E11184">
        <v>11.9114</v>
      </c>
      <c r="F11184" t="s">
        <v>10588</v>
      </c>
    </row>
    <row r="11185" spans="1:6">
      <c r="A11185" t="s">
        <v>23501</v>
      </c>
      <c r="B11185">
        <v>5.0707000000000002E-2</v>
      </c>
      <c r="C11185" t="s">
        <v>23502</v>
      </c>
      <c r="D11185">
        <v>8.7096499999999999</v>
      </c>
      <c r="E11185">
        <v>9.0212199999999996</v>
      </c>
      <c r="F11185" t="s">
        <v>23500</v>
      </c>
    </row>
    <row r="11186" spans="1:6">
      <c r="A11186" t="s">
        <v>5433</v>
      </c>
      <c r="B11186">
        <v>5.0692000000000001E-2</v>
      </c>
      <c r="C11186" t="s">
        <v>5434</v>
      </c>
      <c r="D11186">
        <v>22.548999999999999</v>
      </c>
      <c r="E11186">
        <v>23.355399999999999</v>
      </c>
      <c r="F11186" t="s">
        <v>5432</v>
      </c>
    </row>
    <row r="11187" spans="1:6">
      <c r="A11187" t="s">
        <v>32551</v>
      </c>
      <c r="B11187">
        <v>-5.0672099999999998E-2</v>
      </c>
      <c r="C11187" t="s">
        <v>32552</v>
      </c>
      <c r="D11187">
        <v>1.6259999999999999</v>
      </c>
      <c r="E11187">
        <v>1.5698799999999999</v>
      </c>
      <c r="F11187" t="s">
        <v>32550</v>
      </c>
    </row>
    <row r="11188" spans="1:6">
      <c r="A11188" t="s">
        <v>8784</v>
      </c>
      <c r="B11188">
        <v>5.0616500000000002E-2</v>
      </c>
      <c r="C11188" t="s">
        <v>8785</v>
      </c>
      <c r="D11188">
        <v>32.897500000000001</v>
      </c>
      <c r="E11188">
        <v>34.072200000000002</v>
      </c>
      <c r="F11188" t="s">
        <v>8783</v>
      </c>
    </row>
    <row r="11189" spans="1:6">
      <c r="A11189" t="s">
        <v>31505</v>
      </c>
      <c r="B11189">
        <v>5.0540799999999997E-2</v>
      </c>
      <c r="C11189" t="s">
        <v>31506</v>
      </c>
      <c r="D11189">
        <v>47.861699999999999</v>
      </c>
      <c r="E11189">
        <v>49.568100000000001</v>
      </c>
      <c r="F11189" t="s">
        <v>31504</v>
      </c>
    </row>
    <row r="11190" spans="1:6">
      <c r="A11190" t="s">
        <v>27338</v>
      </c>
      <c r="B11190">
        <v>-5.0510600000000003E-2</v>
      </c>
      <c r="C11190" t="s">
        <v>27339</v>
      </c>
      <c r="D11190">
        <v>13.854900000000001</v>
      </c>
      <c r="E11190">
        <v>13.3782</v>
      </c>
      <c r="F11190" t="s">
        <v>27337</v>
      </c>
    </row>
    <row r="11191" spans="1:6">
      <c r="A11191" t="s">
        <v>10034</v>
      </c>
      <c r="B11191">
        <v>-5.0486700000000002E-2</v>
      </c>
      <c r="C11191" t="s">
        <v>10035</v>
      </c>
      <c r="D11191">
        <v>6.9133599999999999</v>
      </c>
      <c r="E11191">
        <v>6.6756099999999998</v>
      </c>
      <c r="F11191" t="s">
        <v>10033</v>
      </c>
    </row>
    <row r="11192" spans="1:6">
      <c r="A11192" t="s">
        <v>29020</v>
      </c>
      <c r="B11192">
        <v>5.04772E-2</v>
      </c>
      <c r="C11192" t="s">
        <v>29021</v>
      </c>
      <c r="D11192">
        <v>2.90279</v>
      </c>
      <c r="E11192">
        <v>3.0061599999999999</v>
      </c>
      <c r="F11192" t="s">
        <v>29019</v>
      </c>
    </row>
    <row r="11193" spans="1:6">
      <c r="A11193" t="s">
        <v>5561</v>
      </c>
      <c r="B11193">
        <v>-5.0455E-2</v>
      </c>
      <c r="C11193" t="s">
        <v>5562</v>
      </c>
      <c r="D11193">
        <v>7.3861400000000001</v>
      </c>
      <c r="E11193">
        <v>7.1322900000000002</v>
      </c>
      <c r="F11193" t="s">
        <v>5560</v>
      </c>
    </row>
    <row r="11194" spans="1:6">
      <c r="A11194" t="s">
        <v>26381</v>
      </c>
      <c r="B11194">
        <v>5.0429599999999998E-2</v>
      </c>
      <c r="C11194" t="s">
        <v>6224</v>
      </c>
      <c r="D11194">
        <v>56.997100000000003</v>
      </c>
      <c r="E11194">
        <v>59.024700000000003</v>
      </c>
      <c r="F11194" t="s">
        <v>26380</v>
      </c>
    </row>
    <row r="11195" spans="1:6">
      <c r="A11195" t="s">
        <v>19763</v>
      </c>
      <c r="B11195">
        <v>5.0407500000000001E-2</v>
      </c>
      <c r="C11195" t="s">
        <v>19761</v>
      </c>
      <c r="D11195">
        <v>30.286100000000001</v>
      </c>
      <c r="E11195">
        <v>31.3629</v>
      </c>
      <c r="F11195" t="s">
        <v>19762</v>
      </c>
    </row>
    <row r="11196" spans="1:6">
      <c r="A11196" t="s">
        <v>27027</v>
      </c>
      <c r="B11196">
        <v>-5.0338099999999997E-2</v>
      </c>
      <c r="C11196" t="s">
        <v>27028</v>
      </c>
      <c r="D11196">
        <v>5.4355200000000004</v>
      </c>
      <c r="E11196">
        <v>5.2491399999999997</v>
      </c>
      <c r="F11196" t="s">
        <v>27026</v>
      </c>
    </row>
    <row r="11197" spans="1:6">
      <c r="A11197" t="s">
        <v>11713</v>
      </c>
      <c r="B11197">
        <v>-5.0288800000000002E-2</v>
      </c>
      <c r="C11197" t="s">
        <v>11714</v>
      </c>
      <c r="D11197">
        <v>6.7146699999999999</v>
      </c>
      <c r="E11197">
        <v>6.4846500000000002</v>
      </c>
      <c r="F11197" t="s">
        <v>11712</v>
      </c>
    </row>
    <row r="11198" spans="1:6">
      <c r="A11198" t="s">
        <v>39297</v>
      </c>
      <c r="B11198">
        <v>5.0276899999999999E-2</v>
      </c>
      <c r="C11198" t="s">
        <v>39298</v>
      </c>
      <c r="D11198">
        <v>4.7223600000000001</v>
      </c>
      <c r="E11198">
        <v>4.8898299999999999</v>
      </c>
      <c r="F11198" t="s">
        <v>39296</v>
      </c>
    </row>
    <row r="11199" spans="1:6">
      <c r="A11199" t="s">
        <v>29784</v>
      </c>
      <c r="B11199">
        <v>5.0249099999999998E-2</v>
      </c>
      <c r="C11199" t="s">
        <v>24342</v>
      </c>
      <c r="D11199">
        <v>19.3858</v>
      </c>
      <c r="E11199">
        <v>20.072900000000001</v>
      </c>
      <c r="F11199" t="s">
        <v>29783</v>
      </c>
    </row>
    <row r="11200" spans="1:6">
      <c r="A11200" t="s">
        <v>6543</v>
      </c>
      <c r="B11200">
        <v>5.0243700000000002E-2</v>
      </c>
      <c r="C11200" t="s">
        <v>6544</v>
      </c>
      <c r="D11200">
        <v>10.2523</v>
      </c>
      <c r="E11200">
        <v>10.615600000000001</v>
      </c>
      <c r="F11200" t="s">
        <v>6542</v>
      </c>
    </row>
    <row r="11201" spans="1:6">
      <c r="A11201" t="s">
        <v>12203</v>
      </c>
      <c r="B11201">
        <v>-5.0235099999999998E-2</v>
      </c>
      <c r="C11201" t="s">
        <v>12204</v>
      </c>
      <c r="D11201">
        <v>11.055300000000001</v>
      </c>
      <c r="E11201">
        <v>10.677</v>
      </c>
      <c r="F11201" t="s">
        <v>12202</v>
      </c>
    </row>
    <row r="11202" spans="1:6">
      <c r="A11202" t="s">
        <v>34908</v>
      </c>
      <c r="B11202">
        <v>5.0230200000000003E-2</v>
      </c>
      <c r="C11202" t="s">
        <v>34909</v>
      </c>
      <c r="D11202">
        <v>6.0934499999999998</v>
      </c>
      <c r="E11202">
        <v>6.3093399999999997</v>
      </c>
      <c r="F11202" t="s">
        <v>34907</v>
      </c>
    </row>
    <row r="11203" spans="1:6">
      <c r="A11203" t="s">
        <v>15644</v>
      </c>
      <c r="B11203">
        <v>5.0168600000000001E-2</v>
      </c>
      <c r="C11203" t="s">
        <v>15642</v>
      </c>
      <c r="D11203">
        <v>8.3784100000000006</v>
      </c>
      <c r="E11203">
        <v>8.6748899999999995</v>
      </c>
      <c r="F11203" t="s">
        <v>15643</v>
      </c>
    </row>
    <row r="11204" spans="1:6">
      <c r="A11204" t="s">
        <v>3138</v>
      </c>
      <c r="B11204">
        <v>-5.0143100000000003E-2</v>
      </c>
      <c r="C11204" t="s">
        <v>3139</v>
      </c>
      <c r="D11204">
        <v>11.2028</v>
      </c>
      <c r="E11204">
        <v>10.8201</v>
      </c>
      <c r="F11204" t="s">
        <v>3137</v>
      </c>
    </row>
    <row r="11205" spans="1:6">
      <c r="A11205" t="s">
        <v>32111</v>
      </c>
      <c r="B11205">
        <v>-5.0143E-2</v>
      </c>
      <c r="C11205" t="s">
        <v>1445</v>
      </c>
      <c r="D11205">
        <v>3.2079499999999999</v>
      </c>
      <c r="E11205">
        <v>3.0983700000000001</v>
      </c>
      <c r="F11205" t="s">
        <v>32110</v>
      </c>
    </row>
    <row r="11206" spans="1:6">
      <c r="A11206" t="s">
        <v>31340</v>
      </c>
      <c r="B11206">
        <v>-4.9834700000000003E-2</v>
      </c>
      <c r="C11206" t="s">
        <v>31341</v>
      </c>
      <c r="D11206">
        <v>11.6553</v>
      </c>
      <c r="E11206">
        <v>11.259600000000001</v>
      </c>
      <c r="F11206" t="s">
        <v>31339</v>
      </c>
    </row>
    <row r="11207" spans="1:6">
      <c r="A11207" t="s">
        <v>31006</v>
      </c>
      <c r="B11207">
        <v>-4.9773100000000001E-2</v>
      </c>
      <c r="C11207" t="s">
        <v>31007</v>
      </c>
      <c r="D11207">
        <v>27.149100000000001</v>
      </c>
      <c r="E11207">
        <v>26.228400000000001</v>
      </c>
      <c r="F11207" t="s">
        <v>31005</v>
      </c>
    </row>
    <row r="11208" spans="1:6">
      <c r="A11208" t="s">
        <v>31938</v>
      </c>
      <c r="B11208">
        <v>4.9722299999999997E-2</v>
      </c>
      <c r="C11208" t="s">
        <v>31939</v>
      </c>
      <c r="D11208">
        <v>37.825400000000002</v>
      </c>
      <c r="E11208">
        <v>39.151800000000001</v>
      </c>
      <c r="F11208" t="s">
        <v>31937</v>
      </c>
    </row>
    <row r="11209" spans="1:6">
      <c r="A11209" t="s">
        <v>17218</v>
      </c>
      <c r="B11209">
        <v>-4.9716000000000003E-2</v>
      </c>
      <c r="C11209" t="s">
        <v>8149</v>
      </c>
      <c r="D11209">
        <v>13.446999999999999</v>
      </c>
      <c r="E11209">
        <v>12.9915</v>
      </c>
      <c r="F11209" t="s">
        <v>17217</v>
      </c>
    </row>
    <row r="11210" spans="1:6">
      <c r="A11210" t="s">
        <v>23730</v>
      </c>
      <c r="B11210">
        <v>-4.96756E-2</v>
      </c>
      <c r="C11210" t="s">
        <v>23728</v>
      </c>
      <c r="D11210">
        <v>4.95669</v>
      </c>
      <c r="E11210">
        <v>4.7889200000000001</v>
      </c>
      <c r="F11210" t="s">
        <v>23729</v>
      </c>
    </row>
    <row r="11211" spans="1:6">
      <c r="A11211" t="s">
        <v>38138</v>
      </c>
      <c r="B11211">
        <v>-4.96756E-2</v>
      </c>
      <c r="C11211" t="s">
        <v>38139</v>
      </c>
      <c r="D11211">
        <v>4.5568600000000004</v>
      </c>
      <c r="E11211">
        <v>4.4026199999999998</v>
      </c>
      <c r="F11211" t="s">
        <v>38137</v>
      </c>
    </row>
    <row r="11212" spans="1:6">
      <c r="A11212" t="s">
        <v>8042</v>
      </c>
      <c r="B11212">
        <v>-4.9669400000000002E-2</v>
      </c>
      <c r="C11212" t="s">
        <v>8043</v>
      </c>
      <c r="D11212">
        <v>29.545400000000001</v>
      </c>
      <c r="E11212">
        <v>28.545500000000001</v>
      </c>
      <c r="F11212" t="s">
        <v>8041</v>
      </c>
    </row>
    <row r="11213" spans="1:6">
      <c r="A11213" t="s">
        <v>30281</v>
      </c>
      <c r="B11213">
        <v>-4.9661799999999999E-2</v>
      </c>
      <c r="C11213" t="s">
        <v>30282</v>
      </c>
      <c r="D11213">
        <v>25.895399999999999</v>
      </c>
      <c r="E11213">
        <v>25.019200000000001</v>
      </c>
      <c r="F11213" t="s">
        <v>30280</v>
      </c>
    </row>
    <row r="11214" spans="1:6">
      <c r="A11214" t="s">
        <v>37984</v>
      </c>
      <c r="B11214">
        <v>-4.9603899999999999E-2</v>
      </c>
      <c r="C11214" t="s">
        <v>37985</v>
      </c>
      <c r="D11214">
        <v>24.879300000000001</v>
      </c>
      <c r="E11214">
        <v>24.038399999999999</v>
      </c>
      <c r="F11214" t="s">
        <v>37983</v>
      </c>
    </row>
    <row r="11215" spans="1:6">
      <c r="A11215" t="s">
        <v>22273</v>
      </c>
      <c r="B11215">
        <v>-4.9565699999999997E-2</v>
      </c>
      <c r="C11215" t="s">
        <v>22274</v>
      </c>
      <c r="D11215">
        <v>13.172499999999999</v>
      </c>
      <c r="E11215">
        <v>12.727600000000001</v>
      </c>
      <c r="F11215" t="s">
        <v>22272</v>
      </c>
    </row>
    <row r="11216" spans="1:6">
      <c r="A11216" t="s">
        <v>22692</v>
      </c>
      <c r="B11216">
        <v>-4.9433199999999997E-2</v>
      </c>
      <c r="C11216" t="s">
        <v>22693</v>
      </c>
      <c r="D11216">
        <v>29.292300000000001</v>
      </c>
      <c r="E11216">
        <v>28.305599999999998</v>
      </c>
      <c r="F11216" t="s">
        <v>22691</v>
      </c>
    </row>
    <row r="11217" spans="1:6">
      <c r="A11217" t="s">
        <v>19993</v>
      </c>
      <c r="B11217">
        <v>4.9415500000000001E-2</v>
      </c>
      <c r="C11217" t="s">
        <v>19994</v>
      </c>
      <c r="D11217">
        <v>61.360599999999998</v>
      </c>
      <c r="E11217">
        <v>63.498699999999999</v>
      </c>
      <c r="F11217" t="s">
        <v>19992</v>
      </c>
    </row>
    <row r="11218" spans="1:6">
      <c r="A11218" t="s">
        <v>12772</v>
      </c>
      <c r="B11218">
        <v>-4.9228000000000001E-2</v>
      </c>
      <c r="C11218" t="s">
        <v>12773</v>
      </c>
      <c r="D11218">
        <v>4.6008199999999997</v>
      </c>
      <c r="E11218">
        <v>4.4464800000000002</v>
      </c>
      <c r="F11218" t="s">
        <v>12771</v>
      </c>
    </row>
    <row r="11219" spans="1:6">
      <c r="A11219" t="s">
        <v>7566</v>
      </c>
      <c r="B11219">
        <v>-4.9198400000000003E-2</v>
      </c>
      <c r="C11219" t="s">
        <v>7567</v>
      </c>
      <c r="D11219">
        <v>36.016199999999998</v>
      </c>
      <c r="E11219">
        <v>34.808700000000002</v>
      </c>
      <c r="F11219" t="s">
        <v>7565</v>
      </c>
    </row>
    <row r="11220" spans="1:6">
      <c r="A11220" t="s">
        <v>31329</v>
      </c>
      <c r="B11220">
        <v>4.91189E-2</v>
      </c>
      <c r="C11220" t="s">
        <v>31330</v>
      </c>
      <c r="D11220">
        <v>60.043399999999998</v>
      </c>
      <c r="E11220">
        <v>62.122900000000001</v>
      </c>
      <c r="F11220" t="s">
        <v>31328</v>
      </c>
    </row>
    <row r="11221" spans="1:6">
      <c r="A11221" t="s">
        <v>6567</v>
      </c>
      <c r="B11221">
        <v>-4.9089399999999998E-2</v>
      </c>
      <c r="C11221" t="s">
        <v>6568</v>
      </c>
      <c r="D11221">
        <v>14.372199999999999</v>
      </c>
      <c r="E11221">
        <v>13.891400000000001</v>
      </c>
      <c r="F11221" t="s">
        <v>6566</v>
      </c>
    </row>
    <row r="11222" spans="1:6">
      <c r="A11222" t="s">
        <v>20346</v>
      </c>
      <c r="B11222">
        <v>-4.9050000000000003E-2</v>
      </c>
      <c r="C11222" t="s">
        <v>20347</v>
      </c>
      <c r="D11222">
        <v>6.8083299999999998</v>
      </c>
      <c r="E11222">
        <v>6.5807500000000001</v>
      </c>
      <c r="F11222" t="s">
        <v>20345</v>
      </c>
    </row>
    <row r="11223" spans="1:6">
      <c r="A11223" t="s">
        <v>28003</v>
      </c>
      <c r="B11223">
        <v>-4.9044499999999998E-2</v>
      </c>
      <c r="C11223" t="s">
        <v>28004</v>
      </c>
      <c r="D11223">
        <v>32.870199999999997</v>
      </c>
      <c r="E11223">
        <v>31.771599999999999</v>
      </c>
      <c r="F11223" t="s">
        <v>28002</v>
      </c>
    </row>
    <row r="11224" spans="1:6">
      <c r="A11224" t="s">
        <v>22429</v>
      </c>
      <c r="B11224">
        <v>-4.9033899999999998E-2</v>
      </c>
      <c r="C11224" t="s">
        <v>22430</v>
      </c>
      <c r="D11224">
        <v>30.2455</v>
      </c>
      <c r="E11224">
        <v>29.2348</v>
      </c>
      <c r="F11224" t="s">
        <v>22428</v>
      </c>
    </row>
    <row r="11225" spans="1:6">
      <c r="A11225" t="s">
        <v>28039</v>
      </c>
      <c r="B11225">
        <v>4.90277E-2</v>
      </c>
      <c r="C11225" t="s">
        <v>28037</v>
      </c>
      <c r="D11225">
        <v>9.28552</v>
      </c>
      <c r="E11225">
        <v>9.6065000000000005</v>
      </c>
      <c r="F11225" t="s">
        <v>28038</v>
      </c>
    </row>
    <row r="11226" spans="1:6">
      <c r="A11226" t="s">
        <v>8304</v>
      </c>
      <c r="B11226">
        <v>-4.8963300000000001E-2</v>
      </c>
      <c r="C11226" t="s">
        <v>8305</v>
      </c>
      <c r="D11226">
        <v>15.5876</v>
      </c>
      <c r="E11226">
        <v>15.067399999999999</v>
      </c>
      <c r="F11226" t="s">
        <v>8303</v>
      </c>
    </row>
    <row r="11227" spans="1:6">
      <c r="A11227" t="s">
        <v>15831</v>
      </c>
      <c r="B11227">
        <v>4.8924700000000002E-2</v>
      </c>
      <c r="C11227" t="s">
        <v>15829</v>
      </c>
      <c r="D11227">
        <v>49.356499999999997</v>
      </c>
      <c r="E11227">
        <v>51.058999999999997</v>
      </c>
      <c r="F11227" t="s">
        <v>15830</v>
      </c>
    </row>
    <row r="11228" spans="1:6">
      <c r="A11228" t="s">
        <v>4028</v>
      </c>
      <c r="B11228">
        <v>-4.8858699999999998E-2</v>
      </c>
      <c r="C11228" t="s">
        <v>4029</v>
      </c>
      <c r="D11228">
        <v>34.177700000000002</v>
      </c>
      <c r="E11228">
        <v>33.0396</v>
      </c>
      <c r="F11228" t="s">
        <v>4027</v>
      </c>
    </row>
    <row r="11229" spans="1:6">
      <c r="A11229" t="s">
        <v>4076</v>
      </c>
      <c r="B11229">
        <v>4.8761800000000001E-2</v>
      </c>
      <c r="C11229" t="s">
        <v>4077</v>
      </c>
      <c r="D11229">
        <v>3.3562099999999999</v>
      </c>
      <c r="E11229">
        <v>3.47159</v>
      </c>
      <c r="F11229" t="s">
        <v>4075</v>
      </c>
    </row>
    <row r="11230" spans="1:6">
      <c r="A11230" t="s">
        <v>25287</v>
      </c>
      <c r="B11230">
        <v>4.8663499999999998E-2</v>
      </c>
      <c r="C11230" t="s">
        <v>25288</v>
      </c>
      <c r="D11230">
        <v>193.87700000000001</v>
      </c>
      <c r="E11230">
        <v>200.529</v>
      </c>
      <c r="F11230" t="s">
        <v>25286</v>
      </c>
    </row>
    <row r="11231" spans="1:6">
      <c r="A11231" t="s">
        <v>21496</v>
      </c>
      <c r="B11231">
        <v>-4.8646500000000002E-2</v>
      </c>
      <c r="C11231" t="s">
        <v>3517</v>
      </c>
      <c r="D11231">
        <v>10.722099999999999</v>
      </c>
      <c r="E11231">
        <v>10.3665</v>
      </c>
      <c r="F11231" t="s">
        <v>21495</v>
      </c>
    </row>
    <row r="11232" spans="1:6">
      <c r="A11232" t="s">
        <v>24804</v>
      </c>
      <c r="B11232">
        <v>4.8593400000000002E-2</v>
      </c>
      <c r="C11232" t="s">
        <v>24805</v>
      </c>
      <c r="D11232">
        <v>63.123100000000001</v>
      </c>
      <c r="E11232">
        <v>65.285399999999996</v>
      </c>
      <c r="F11232" t="s">
        <v>24803</v>
      </c>
    </row>
    <row r="11233" spans="1:6">
      <c r="A11233" t="s">
        <v>23670</v>
      </c>
      <c r="B11233">
        <v>-4.85926E-2</v>
      </c>
      <c r="C11233" t="s">
        <v>23671</v>
      </c>
      <c r="D11233">
        <v>57.796799999999998</v>
      </c>
      <c r="E11233">
        <v>55.882599999999996</v>
      </c>
      <c r="F11233" t="s">
        <v>23669</v>
      </c>
    </row>
    <row r="11234" spans="1:6">
      <c r="A11234" t="s">
        <v>16404</v>
      </c>
      <c r="B11234">
        <v>4.8583500000000002E-2</v>
      </c>
      <c r="C11234" t="s">
        <v>16405</v>
      </c>
      <c r="D11234">
        <v>14.9674</v>
      </c>
      <c r="E11234">
        <v>15.48</v>
      </c>
      <c r="F11234" t="s">
        <v>16403</v>
      </c>
    </row>
    <row r="11235" spans="1:6">
      <c r="A11235" t="s">
        <v>8655</v>
      </c>
      <c r="B11235">
        <v>4.8579299999999999E-2</v>
      </c>
      <c r="C11235" t="s">
        <v>8656</v>
      </c>
      <c r="D11235">
        <v>12.1752</v>
      </c>
      <c r="E11235">
        <v>12.5922</v>
      </c>
      <c r="F11235" t="s">
        <v>8654</v>
      </c>
    </row>
    <row r="11236" spans="1:6">
      <c r="A11236" t="s">
        <v>2996</v>
      </c>
      <c r="B11236">
        <v>4.85627E-2</v>
      </c>
      <c r="C11236" t="s">
        <v>2997</v>
      </c>
      <c r="D11236">
        <v>53.46</v>
      </c>
      <c r="E11236">
        <v>55.290100000000002</v>
      </c>
      <c r="F11236" t="s">
        <v>2995</v>
      </c>
    </row>
    <row r="11237" spans="1:6">
      <c r="A11237" t="s">
        <v>19225</v>
      </c>
      <c r="B11237">
        <v>-4.8531100000000001E-2</v>
      </c>
      <c r="C11237" t="s">
        <v>19226</v>
      </c>
      <c r="D11237">
        <v>19.0427</v>
      </c>
      <c r="E11237">
        <v>18.412800000000001</v>
      </c>
      <c r="F11237" t="s">
        <v>19224</v>
      </c>
    </row>
    <row r="11238" spans="1:6">
      <c r="A11238" t="s">
        <v>15980</v>
      </c>
      <c r="B11238">
        <v>-4.8514099999999998E-2</v>
      </c>
      <c r="C11238" t="s">
        <v>15981</v>
      </c>
      <c r="D11238">
        <v>9.0580300000000005</v>
      </c>
      <c r="E11238">
        <v>8.7584900000000001</v>
      </c>
      <c r="F11238" t="s">
        <v>15979</v>
      </c>
    </row>
    <row r="11239" spans="1:6">
      <c r="A11239" t="s">
        <v>39086</v>
      </c>
      <c r="B11239">
        <v>-4.8490800000000001E-2</v>
      </c>
      <c r="C11239" t="s">
        <v>39087</v>
      </c>
      <c r="D11239">
        <v>3.7078500000000001</v>
      </c>
      <c r="E11239">
        <v>3.5852900000000001</v>
      </c>
      <c r="F11239" t="s">
        <v>39085</v>
      </c>
    </row>
    <row r="11240" spans="1:6">
      <c r="A11240" t="s">
        <v>20299</v>
      </c>
      <c r="B11240">
        <v>-4.8461600000000001E-2</v>
      </c>
      <c r="C11240" t="s">
        <v>8338</v>
      </c>
      <c r="D11240">
        <v>0.62647200000000003</v>
      </c>
      <c r="E11240">
        <v>0.60577800000000004</v>
      </c>
      <c r="F11240" t="s">
        <v>20298</v>
      </c>
    </row>
    <row r="11241" spans="1:6">
      <c r="A11241" t="s">
        <v>21698</v>
      </c>
      <c r="B11241">
        <v>-4.8433700000000003E-2</v>
      </c>
      <c r="C11241" t="s">
        <v>6503</v>
      </c>
      <c r="D11241">
        <v>90.179199999999994</v>
      </c>
      <c r="E11241">
        <v>87.201999999999998</v>
      </c>
      <c r="F11241" t="s">
        <v>21697</v>
      </c>
    </row>
    <row r="11242" spans="1:6">
      <c r="A11242" t="s">
        <v>33817</v>
      </c>
      <c r="B11242">
        <v>4.8340099999999997E-2</v>
      </c>
      <c r="C11242" t="s">
        <v>33818</v>
      </c>
      <c r="D11242">
        <v>33.557299999999998</v>
      </c>
      <c r="E11242">
        <v>34.700699999999998</v>
      </c>
      <c r="F11242" t="s">
        <v>33816</v>
      </c>
    </row>
    <row r="11243" spans="1:6">
      <c r="A11243" t="s">
        <v>334</v>
      </c>
      <c r="B11243">
        <v>-4.8338600000000002E-2</v>
      </c>
      <c r="C11243" t="s">
        <v>335</v>
      </c>
      <c r="D11243">
        <v>10.3124</v>
      </c>
      <c r="E11243">
        <v>9.9726099999999995</v>
      </c>
      <c r="F11243" t="s">
        <v>333</v>
      </c>
    </row>
    <row r="11244" spans="1:6">
      <c r="A11244" t="s">
        <v>21914</v>
      </c>
      <c r="B11244">
        <v>-4.8309400000000002E-2</v>
      </c>
      <c r="C11244" t="s">
        <v>21915</v>
      </c>
      <c r="D11244">
        <v>34.198500000000003</v>
      </c>
      <c r="E11244">
        <v>33.072299999999998</v>
      </c>
      <c r="F11244" t="s">
        <v>21913</v>
      </c>
    </row>
    <row r="11245" spans="1:6">
      <c r="A11245" t="s">
        <v>32464</v>
      </c>
      <c r="B11245">
        <v>-4.8306300000000003E-2</v>
      </c>
      <c r="C11245" t="s">
        <v>32465</v>
      </c>
      <c r="D11245">
        <v>23.740200000000002</v>
      </c>
      <c r="E11245">
        <v>22.958500000000001</v>
      </c>
      <c r="F11245" t="s">
        <v>32463</v>
      </c>
    </row>
    <row r="11246" spans="1:6">
      <c r="A11246" t="s">
        <v>14302</v>
      </c>
      <c r="B11246">
        <v>4.82338E-2</v>
      </c>
      <c r="C11246" t="s">
        <v>14303</v>
      </c>
      <c r="D11246">
        <v>243.572</v>
      </c>
      <c r="E11246">
        <v>251.85300000000001</v>
      </c>
      <c r="F11246" t="s">
        <v>14301</v>
      </c>
    </row>
    <row r="11247" spans="1:6">
      <c r="A11247" t="s">
        <v>31798</v>
      </c>
      <c r="B11247">
        <v>4.8202700000000001E-2</v>
      </c>
      <c r="C11247" t="s">
        <v>31799</v>
      </c>
      <c r="D11247">
        <v>51.328600000000002</v>
      </c>
      <c r="E11247">
        <v>53.072499999999998</v>
      </c>
      <c r="F11247" t="s">
        <v>31797</v>
      </c>
    </row>
    <row r="11248" spans="1:6">
      <c r="A11248" t="s">
        <v>2156</v>
      </c>
      <c r="B11248">
        <v>4.8198699999999997E-2</v>
      </c>
      <c r="C11248" t="s">
        <v>2157</v>
      </c>
      <c r="D11248">
        <v>3.02597</v>
      </c>
      <c r="E11248">
        <v>3.1287699999999998</v>
      </c>
      <c r="F11248" t="s">
        <v>2155</v>
      </c>
    </row>
    <row r="11249" spans="1:6">
      <c r="A11249" t="s">
        <v>7139</v>
      </c>
      <c r="B11249">
        <v>-4.8157400000000003E-2</v>
      </c>
      <c r="C11249" t="s">
        <v>7140</v>
      </c>
      <c r="D11249">
        <v>11.5542</v>
      </c>
      <c r="E11249">
        <v>11.174899999999999</v>
      </c>
      <c r="F11249" t="s">
        <v>7138</v>
      </c>
    </row>
    <row r="11250" spans="1:6">
      <c r="A11250" t="s">
        <v>30317</v>
      </c>
      <c r="B11250">
        <v>4.8133299999999997E-2</v>
      </c>
      <c r="C11250" t="s">
        <v>30318</v>
      </c>
      <c r="D11250">
        <v>5.9224699999999997</v>
      </c>
      <c r="E11250">
        <v>6.1233899999999997</v>
      </c>
      <c r="F11250" t="s">
        <v>30316</v>
      </c>
    </row>
    <row r="11251" spans="1:6">
      <c r="A11251" t="s">
        <v>5753</v>
      </c>
      <c r="B11251">
        <v>4.8107999999999998E-2</v>
      </c>
      <c r="C11251" t="s">
        <v>5754</v>
      </c>
      <c r="D11251">
        <v>15.1608</v>
      </c>
      <c r="E11251">
        <v>15.674799999999999</v>
      </c>
      <c r="F11251" t="s">
        <v>5752</v>
      </c>
    </row>
    <row r="11252" spans="1:6">
      <c r="A11252" t="s">
        <v>31602</v>
      </c>
      <c r="B11252">
        <v>4.8102300000000001E-2</v>
      </c>
      <c r="C11252" t="s">
        <v>17355</v>
      </c>
      <c r="D11252">
        <v>3.8155000000000001</v>
      </c>
      <c r="E11252">
        <v>3.9448599999999998</v>
      </c>
      <c r="F11252" t="s">
        <v>31601</v>
      </c>
    </row>
    <row r="11253" spans="1:6">
      <c r="A11253" t="s">
        <v>28454</v>
      </c>
      <c r="B11253">
        <v>-4.80118E-2</v>
      </c>
      <c r="C11253" t="s">
        <v>28452</v>
      </c>
      <c r="D11253">
        <v>5.6298899999999996</v>
      </c>
      <c r="E11253">
        <v>5.4456100000000003</v>
      </c>
      <c r="F11253" t="s">
        <v>28453</v>
      </c>
    </row>
    <row r="11254" spans="1:6">
      <c r="A11254" t="s">
        <v>34255</v>
      </c>
      <c r="B11254">
        <v>4.7998800000000001E-2</v>
      </c>
      <c r="C11254" t="s">
        <v>34256</v>
      </c>
      <c r="D11254">
        <v>4.6296299999999997</v>
      </c>
      <c r="E11254">
        <v>4.7862499999999999</v>
      </c>
      <c r="F11254" t="s">
        <v>34254</v>
      </c>
    </row>
    <row r="11255" spans="1:6">
      <c r="A11255" t="s">
        <v>8770</v>
      </c>
      <c r="B11255">
        <v>4.7974599999999999E-2</v>
      </c>
      <c r="C11255" t="s">
        <v>1302</v>
      </c>
      <c r="D11255">
        <v>39.811700000000002</v>
      </c>
      <c r="E11255">
        <v>41.157800000000002</v>
      </c>
      <c r="F11255" t="s">
        <v>8769</v>
      </c>
    </row>
    <row r="11256" spans="1:6">
      <c r="A11256" t="s">
        <v>15806</v>
      </c>
      <c r="B11256">
        <v>4.7949800000000001E-2</v>
      </c>
      <c r="C11256" t="s">
        <v>15804</v>
      </c>
      <c r="D11256">
        <v>5.2435999999999998</v>
      </c>
      <c r="E11256">
        <v>5.4207999999999998</v>
      </c>
      <c r="F11256" t="s">
        <v>15805</v>
      </c>
    </row>
    <row r="11257" spans="1:6">
      <c r="A11257" t="s">
        <v>13165</v>
      </c>
      <c r="B11257">
        <v>-4.79324E-2</v>
      </c>
      <c r="C11257" t="s">
        <v>13166</v>
      </c>
      <c r="D11257">
        <v>18.070499999999999</v>
      </c>
      <c r="E11257">
        <v>17.48</v>
      </c>
      <c r="F11257" t="s">
        <v>13164</v>
      </c>
    </row>
    <row r="11258" spans="1:6">
      <c r="A11258" t="s">
        <v>27588</v>
      </c>
      <c r="B11258">
        <v>-4.7930199999999999E-2</v>
      </c>
      <c r="C11258" t="s">
        <v>27589</v>
      </c>
      <c r="D11258">
        <v>1.79572</v>
      </c>
      <c r="E11258">
        <v>1.73705</v>
      </c>
      <c r="F11258" t="s">
        <v>27587</v>
      </c>
    </row>
    <row r="11259" spans="1:6">
      <c r="A11259" t="s">
        <v>11558</v>
      </c>
      <c r="B11259">
        <v>-4.7918200000000001E-2</v>
      </c>
      <c r="C11259" t="s">
        <v>11559</v>
      </c>
      <c r="D11259">
        <v>7.8303000000000003</v>
      </c>
      <c r="E11259">
        <v>7.5744899999999999</v>
      </c>
      <c r="F11259" t="s">
        <v>11557</v>
      </c>
    </row>
    <row r="11260" spans="1:6">
      <c r="A11260" t="s">
        <v>28702</v>
      </c>
      <c r="B11260">
        <v>4.7807200000000001E-2</v>
      </c>
      <c r="C11260" t="s">
        <v>28703</v>
      </c>
      <c r="D11260">
        <v>4.0493899999999998</v>
      </c>
      <c r="E11260">
        <v>4.1858199999999997</v>
      </c>
      <c r="F11260" t="s">
        <v>28701</v>
      </c>
    </row>
    <row r="11261" spans="1:6">
      <c r="A11261" t="s">
        <v>20811</v>
      </c>
      <c r="B11261">
        <v>-4.7806599999999998E-2</v>
      </c>
      <c r="C11261" t="s">
        <v>20812</v>
      </c>
      <c r="D11261">
        <v>25.933399999999999</v>
      </c>
      <c r="E11261">
        <v>25.088100000000001</v>
      </c>
      <c r="F11261" t="s">
        <v>20810</v>
      </c>
    </row>
    <row r="11262" spans="1:6">
      <c r="A11262" t="s">
        <v>4553</v>
      </c>
      <c r="B11262">
        <v>-4.7754600000000001E-2</v>
      </c>
      <c r="C11262" t="s">
        <v>4554</v>
      </c>
      <c r="D11262">
        <v>0.91772299999999996</v>
      </c>
      <c r="E11262">
        <v>0.88784200000000002</v>
      </c>
      <c r="F11262" t="s">
        <v>4552</v>
      </c>
    </row>
    <row r="11263" spans="1:6">
      <c r="A11263" t="s">
        <v>14491</v>
      </c>
      <c r="B11263">
        <v>-4.7723599999999998E-2</v>
      </c>
      <c r="C11263" t="s">
        <v>14492</v>
      </c>
      <c r="D11263">
        <v>8.5026399999999995</v>
      </c>
      <c r="E11263">
        <v>8.2259799999999998</v>
      </c>
      <c r="F11263" t="s">
        <v>14490</v>
      </c>
    </row>
    <row r="11264" spans="1:6">
      <c r="A11264" t="s">
        <v>18214</v>
      </c>
      <c r="B11264">
        <v>-4.7716000000000001E-2</v>
      </c>
      <c r="C11264" t="s">
        <v>18215</v>
      </c>
      <c r="D11264">
        <v>25.682300000000001</v>
      </c>
      <c r="E11264">
        <v>24.846800000000002</v>
      </c>
      <c r="F11264" t="s">
        <v>18213</v>
      </c>
    </row>
    <row r="11265" spans="1:6">
      <c r="A11265" t="s">
        <v>440</v>
      </c>
      <c r="B11265">
        <v>-4.7708199999999999E-2</v>
      </c>
      <c r="C11265" t="s">
        <v>441</v>
      </c>
      <c r="D11265">
        <v>258.11500000000001</v>
      </c>
      <c r="E11265">
        <v>249.71899999999999</v>
      </c>
      <c r="F11265" t="s">
        <v>439</v>
      </c>
    </row>
    <row r="11266" spans="1:6">
      <c r="A11266" t="s">
        <v>26372</v>
      </c>
      <c r="B11266">
        <v>-4.7682299999999997E-2</v>
      </c>
      <c r="C11266" t="s">
        <v>26370</v>
      </c>
      <c r="D11266">
        <v>13.5823</v>
      </c>
      <c r="E11266">
        <v>13.140700000000001</v>
      </c>
      <c r="F11266" t="s">
        <v>26371</v>
      </c>
    </row>
    <row r="11267" spans="1:6">
      <c r="A11267" t="s">
        <v>25512</v>
      </c>
      <c r="B11267">
        <v>-4.7659699999999999E-2</v>
      </c>
      <c r="C11267" t="s">
        <v>25510</v>
      </c>
      <c r="D11267">
        <v>7.7907900000000003</v>
      </c>
      <c r="E11267">
        <v>7.5376300000000001</v>
      </c>
      <c r="F11267" t="s">
        <v>25511</v>
      </c>
    </row>
    <row r="11268" spans="1:6">
      <c r="A11268" t="s">
        <v>9917</v>
      </c>
      <c r="B11268">
        <v>4.7598000000000001E-2</v>
      </c>
      <c r="C11268" t="s">
        <v>9918</v>
      </c>
      <c r="D11268">
        <v>3.6627200000000002</v>
      </c>
      <c r="E11268">
        <v>3.7855799999999999</v>
      </c>
      <c r="F11268" t="s">
        <v>9916</v>
      </c>
    </row>
    <row r="11269" spans="1:6">
      <c r="A11269" t="s">
        <v>20437</v>
      </c>
      <c r="B11269">
        <v>-4.7514300000000002E-2</v>
      </c>
      <c r="C11269" t="s">
        <v>20438</v>
      </c>
      <c r="D11269">
        <v>50.674199999999999</v>
      </c>
      <c r="E11269">
        <v>49.032400000000003</v>
      </c>
      <c r="F11269" t="s">
        <v>20436</v>
      </c>
    </row>
    <row r="11270" spans="1:6">
      <c r="A11270" t="s">
        <v>1969</v>
      </c>
      <c r="B11270">
        <v>4.7512600000000002E-2</v>
      </c>
      <c r="C11270" t="s">
        <v>1970</v>
      </c>
      <c r="D11270">
        <v>7.8764099999999999</v>
      </c>
      <c r="E11270">
        <v>8.1401299999999992</v>
      </c>
      <c r="F11270" t="s">
        <v>1968</v>
      </c>
    </row>
    <row r="11271" spans="1:6">
      <c r="A11271" t="s">
        <v>26583</v>
      </c>
      <c r="B11271">
        <v>-4.7490699999999997E-2</v>
      </c>
      <c r="C11271" t="s">
        <v>26584</v>
      </c>
      <c r="D11271">
        <v>7.3000100000000003</v>
      </c>
      <c r="E11271">
        <v>7.0636200000000002</v>
      </c>
      <c r="F11271" t="s">
        <v>26582</v>
      </c>
    </row>
    <row r="11272" spans="1:6">
      <c r="A11272" t="s">
        <v>18074</v>
      </c>
      <c r="B11272">
        <v>4.74831E-2</v>
      </c>
      <c r="C11272" t="s">
        <v>18072</v>
      </c>
      <c r="D11272">
        <v>78.540400000000005</v>
      </c>
      <c r="E11272">
        <v>81.168400000000005</v>
      </c>
      <c r="F11272" t="s">
        <v>18073</v>
      </c>
    </row>
    <row r="11273" spans="1:6">
      <c r="A11273" t="s">
        <v>727</v>
      </c>
      <c r="B11273">
        <v>4.7478300000000001E-2</v>
      </c>
      <c r="C11273" t="s">
        <v>728</v>
      </c>
      <c r="D11273">
        <v>3.2230500000000002</v>
      </c>
      <c r="E11273">
        <v>3.3308800000000001</v>
      </c>
      <c r="F11273" t="s">
        <v>726</v>
      </c>
    </row>
    <row r="11274" spans="1:6">
      <c r="A11274" t="s">
        <v>34249</v>
      </c>
      <c r="B11274">
        <v>4.7422300000000001E-2</v>
      </c>
      <c r="C11274" t="s">
        <v>34250</v>
      </c>
      <c r="D11274">
        <v>3.9424000000000001</v>
      </c>
      <c r="E11274">
        <v>4.0741399999999999</v>
      </c>
      <c r="F11274" t="s">
        <v>34248</v>
      </c>
    </row>
    <row r="11275" spans="1:6">
      <c r="A11275" t="s">
        <v>5654</v>
      </c>
      <c r="B11275">
        <v>4.7397099999999998E-2</v>
      </c>
      <c r="C11275" t="s">
        <v>5655</v>
      </c>
      <c r="D11275">
        <v>73.311999999999998</v>
      </c>
      <c r="E11275">
        <v>75.760599999999997</v>
      </c>
      <c r="F11275" t="s">
        <v>5653</v>
      </c>
    </row>
    <row r="11276" spans="1:6">
      <c r="A11276" t="s">
        <v>14103</v>
      </c>
      <c r="B11276">
        <v>-4.7322000000000003E-2</v>
      </c>
      <c r="C11276" t="s">
        <v>14101</v>
      </c>
      <c r="D11276">
        <v>116.33</v>
      </c>
      <c r="E11276">
        <v>112.57599999999999</v>
      </c>
      <c r="F11276" t="s">
        <v>14102</v>
      </c>
    </row>
    <row r="11277" spans="1:6">
      <c r="A11277" t="s">
        <v>25161</v>
      </c>
      <c r="B11277">
        <v>-4.7292800000000003E-2</v>
      </c>
      <c r="C11277" t="s">
        <v>25162</v>
      </c>
      <c r="D11277">
        <v>23.244700000000002</v>
      </c>
      <c r="E11277">
        <v>22.495100000000001</v>
      </c>
      <c r="F11277" t="s">
        <v>25160</v>
      </c>
    </row>
    <row r="11278" spans="1:6">
      <c r="A11278" t="s">
        <v>15111</v>
      </c>
      <c r="B11278">
        <v>4.7245200000000001E-2</v>
      </c>
      <c r="C11278" t="s">
        <v>15112</v>
      </c>
      <c r="D11278">
        <v>4.5791700000000004</v>
      </c>
      <c r="E11278">
        <v>4.7316099999999999</v>
      </c>
      <c r="F11278" t="s">
        <v>15110</v>
      </c>
    </row>
    <row r="11279" spans="1:6">
      <c r="A11279" t="s">
        <v>8755</v>
      </c>
      <c r="B11279">
        <v>4.7182099999999998E-2</v>
      </c>
      <c r="C11279" t="s">
        <v>8756</v>
      </c>
      <c r="D11279">
        <v>12.6233</v>
      </c>
      <c r="E11279">
        <v>13.042899999999999</v>
      </c>
      <c r="F11279" t="s">
        <v>8754</v>
      </c>
    </row>
    <row r="11280" spans="1:6">
      <c r="A11280" t="s">
        <v>7339</v>
      </c>
      <c r="B11280">
        <v>4.7161399999999999E-2</v>
      </c>
      <c r="C11280" t="s">
        <v>7340</v>
      </c>
      <c r="D11280">
        <v>1.2953399999999999</v>
      </c>
      <c r="E11280">
        <v>1.3383799999999999</v>
      </c>
      <c r="F11280" t="s">
        <v>7338</v>
      </c>
    </row>
    <row r="11281" spans="1:6">
      <c r="A11281" t="s">
        <v>28992</v>
      </c>
      <c r="B11281">
        <v>4.7120500000000003E-2</v>
      </c>
      <c r="C11281" t="s">
        <v>28993</v>
      </c>
      <c r="D11281">
        <v>16.049399999999999</v>
      </c>
      <c r="E11281">
        <v>16.5822</v>
      </c>
      <c r="F11281" t="s">
        <v>28991</v>
      </c>
    </row>
    <row r="11282" spans="1:6">
      <c r="A11282" t="s">
        <v>31863</v>
      </c>
      <c r="B11282">
        <v>4.6824999999999999E-2</v>
      </c>
      <c r="C11282" t="s">
        <v>31864</v>
      </c>
      <c r="D11282">
        <v>7.8190299999999997</v>
      </c>
      <c r="E11282">
        <v>8.0769699999999993</v>
      </c>
      <c r="F11282" t="s">
        <v>31862</v>
      </c>
    </row>
    <row r="11283" spans="1:6">
      <c r="A11283" t="s">
        <v>17198</v>
      </c>
      <c r="B11283">
        <v>-4.6812300000000001E-2</v>
      </c>
      <c r="C11283" t="s">
        <v>17199</v>
      </c>
      <c r="D11283">
        <v>33.249400000000001</v>
      </c>
      <c r="E11283">
        <v>32.187800000000003</v>
      </c>
      <c r="F11283" t="s">
        <v>17197</v>
      </c>
    </row>
    <row r="11284" spans="1:6">
      <c r="A11284" t="s">
        <v>7204</v>
      </c>
      <c r="B11284">
        <v>4.6808700000000002E-2</v>
      </c>
      <c r="C11284" t="s">
        <v>7205</v>
      </c>
      <c r="D11284">
        <v>20.642099999999999</v>
      </c>
      <c r="E11284">
        <v>21.322900000000001</v>
      </c>
      <c r="F11284" t="s">
        <v>7203</v>
      </c>
    </row>
    <row r="11285" spans="1:6">
      <c r="A11285" t="s">
        <v>10983</v>
      </c>
      <c r="B11285">
        <v>-4.6804600000000002E-2</v>
      </c>
      <c r="C11285" t="s">
        <v>10984</v>
      </c>
      <c r="D11285">
        <v>10.146800000000001</v>
      </c>
      <c r="E11285">
        <v>9.8229000000000006</v>
      </c>
      <c r="F11285" t="s">
        <v>10982</v>
      </c>
    </row>
    <row r="11286" spans="1:6">
      <c r="A11286" t="s">
        <v>13357</v>
      </c>
      <c r="B11286">
        <v>4.6688E-2</v>
      </c>
      <c r="C11286" t="s">
        <v>13358</v>
      </c>
      <c r="D11286">
        <v>21.0199</v>
      </c>
      <c r="E11286">
        <v>21.711300000000001</v>
      </c>
      <c r="F11286" t="s">
        <v>13356</v>
      </c>
    </row>
    <row r="11287" spans="1:6">
      <c r="A11287" t="s">
        <v>41084</v>
      </c>
      <c r="B11287">
        <v>4.6665699999999997E-2</v>
      </c>
      <c r="C11287" t="s">
        <v>41085</v>
      </c>
      <c r="D11287">
        <v>7.3454199999999998</v>
      </c>
      <c r="E11287">
        <v>7.5869</v>
      </c>
      <c r="F11287" t="s">
        <v>41083</v>
      </c>
    </row>
    <row r="11288" spans="1:6">
      <c r="A11288" t="s">
        <v>6702</v>
      </c>
      <c r="B11288">
        <v>-4.6622299999999998E-2</v>
      </c>
      <c r="C11288" t="s">
        <v>1597</v>
      </c>
      <c r="D11288">
        <v>15.5519</v>
      </c>
      <c r="E11288">
        <v>15.0573</v>
      </c>
      <c r="F11288" t="s">
        <v>6701</v>
      </c>
    </row>
    <row r="11289" spans="1:6">
      <c r="A11289" t="s">
        <v>30375</v>
      </c>
      <c r="B11289">
        <v>-4.6585399999999999E-2</v>
      </c>
      <c r="C11289" t="s">
        <v>30376</v>
      </c>
      <c r="D11289">
        <v>30.055599999999998</v>
      </c>
      <c r="E11289">
        <v>29.1006</v>
      </c>
      <c r="F11289" t="s">
        <v>30374</v>
      </c>
    </row>
    <row r="11290" spans="1:6">
      <c r="A11290" t="s">
        <v>14549</v>
      </c>
      <c r="B11290">
        <v>-4.6520199999999998E-2</v>
      </c>
      <c r="C11290" t="s">
        <v>14550</v>
      </c>
      <c r="D11290">
        <v>9.7783899999999999</v>
      </c>
      <c r="E11290">
        <v>9.4681099999999994</v>
      </c>
      <c r="F11290" t="s">
        <v>14548</v>
      </c>
    </row>
    <row r="11291" spans="1:6">
      <c r="A11291" t="s">
        <v>4804</v>
      </c>
      <c r="B11291">
        <v>-4.64819E-2</v>
      </c>
      <c r="C11291" t="s">
        <v>4805</v>
      </c>
      <c r="D11291">
        <v>33.383699999999997</v>
      </c>
      <c r="E11291">
        <v>32.325299999999999</v>
      </c>
      <c r="F11291" t="s">
        <v>4803</v>
      </c>
    </row>
    <row r="11292" spans="1:6">
      <c r="A11292" t="s">
        <v>40758</v>
      </c>
      <c r="B11292">
        <v>4.6377399999999999E-2</v>
      </c>
      <c r="C11292" t="s">
        <v>8043</v>
      </c>
      <c r="D11292">
        <v>6.2896799999999997</v>
      </c>
      <c r="E11292">
        <v>6.4951600000000003</v>
      </c>
      <c r="F11292" t="s">
        <v>40757</v>
      </c>
    </row>
    <row r="11293" spans="1:6">
      <c r="A11293" t="s">
        <v>1500</v>
      </c>
      <c r="B11293">
        <v>-4.63627E-2</v>
      </c>
      <c r="C11293" t="s">
        <v>1501</v>
      </c>
      <c r="D11293">
        <v>6.4575800000000001</v>
      </c>
      <c r="E11293">
        <v>6.2533500000000002</v>
      </c>
      <c r="F11293" t="s">
        <v>1499</v>
      </c>
    </row>
    <row r="11294" spans="1:6">
      <c r="A11294" t="s">
        <v>12465</v>
      </c>
      <c r="B11294">
        <v>4.6359200000000003E-2</v>
      </c>
      <c r="C11294" t="s">
        <v>12466</v>
      </c>
      <c r="D11294">
        <v>1.3560099999999999</v>
      </c>
      <c r="E11294">
        <v>1.40029</v>
      </c>
      <c r="F11294" t="s">
        <v>12464</v>
      </c>
    </row>
    <row r="11295" spans="1:6">
      <c r="A11295" t="s">
        <v>14976</v>
      </c>
      <c r="B11295">
        <v>-4.6258000000000001E-2</v>
      </c>
      <c r="C11295" t="s">
        <v>14977</v>
      </c>
      <c r="D11295">
        <v>160.21600000000001</v>
      </c>
      <c r="E11295">
        <v>155.161</v>
      </c>
      <c r="F11295" t="s">
        <v>14975</v>
      </c>
    </row>
    <row r="11296" spans="1:6">
      <c r="A11296" t="s">
        <v>12817</v>
      </c>
      <c r="B11296">
        <v>-4.6203500000000002E-2</v>
      </c>
      <c r="C11296" t="s">
        <v>12815</v>
      </c>
      <c r="D11296">
        <v>16.062799999999999</v>
      </c>
      <c r="E11296">
        <v>15.5566</v>
      </c>
      <c r="F11296" t="s">
        <v>12816</v>
      </c>
    </row>
    <row r="11297" spans="1:6">
      <c r="A11297" t="s">
        <v>27784</v>
      </c>
      <c r="B11297">
        <v>-4.6094400000000001E-2</v>
      </c>
      <c r="C11297" t="s">
        <v>5793</v>
      </c>
      <c r="D11297">
        <v>50.764099999999999</v>
      </c>
      <c r="E11297">
        <v>49.1678</v>
      </c>
      <c r="F11297" t="s">
        <v>27783</v>
      </c>
    </row>
    <row r="11298" spans="1:6">
      <c r="A11298" t="s">
        <v>8110</v>
      </c>
      <c r="B11298">
        <v>-4.60886E-2</v>
      </c>
      <c r="C11298" t="s">
        <v>8111</v>
      </c>
      <c r="D11298">
        <v>19.555</v>
      </c>
      <c r="E11298">
        <v>18.940100000000001</v>
      </c>
      <c r="F11298" t="s">
        <v>8109</v>
      </c>
    </row>
    <row r="11299" spans="1:6">
      <c r="A11299" t="s">
        <v>36553</v>
      </c>
      <c r="B11299">
        <v>-4.6081799999999999E-2</v>
      </c>
      <c r="C11299" t="s">
        <v>3699</v>
      </c>
      <c r="D11299">
        <v>12.2925</v>
      </c>
      <c r="E11299">
        <v>11.9061</v>
      </c>
      <c r="F11299" t="s">
        <v>36552</v>
      </c>
    </row>
    <row r="11300" spans="1:6">
      <c r="A11300" t="s">
        <v>13055</v>
      </c>
      <c r="B11300">
        <v>4.6072200000000001E-2</v>
      </c>
      <c r="C11300" t="s">
        <v>13056</v>
      </c>
      <c r="D11300">
        <v>6.9309099999999999</v>
      </c>
      <c r="E11300">
        <v>7.1558200000000003</v>
      </c>
      <c r="F11300" t="s">
        <v>13054</v>
      </c>
    </row>
    <row r="11301" spans="1:6">
      <c r="A11301" t="s">
        <v>41174</v>
      </c>
      <c r="B11301">
        <v>-4.6061499999999998E-2</v>
      </c>
      <c r="C11301" t="s">
        <v>10387</v>
      </c>
      <c r="D11301">
        <v>8.7449499999999993</v>
      </c>
      <c r="E11301">
        <v>8.4701500000000003</v>
      </c>
      <c r="F11301" t="s">
        <v>41173</v>
      </c>
    </row>
    <row r="11302" spans="1:6">
      <c r="A11302" t="s">
        <v>9903</v>
      </c>
      <c r="B11302">
        <v>-4.5982099999999998E-2</v>
      </c>
      <c r="C11302" t="s">
        <v>9904</v>
      </c>
      <c r="D11302">
        <v>6.3234500000000002</v>
      </c>
      <c r="E11302">
        <v>6.1250799999999996</v>
      </c>
      <c r="F11302" t="s">
        <v>9902</v>
      </c>
    </row>
    <row r="11303" spans="1:6">
      <c r="A11303" t="s">
        <v>23205</v>
      </c>
      <c r="B11303">
        <v>-4.5961399999999999E-2</v>
      </c>
      <c r="C11303" t="s">
        <v>23206</v>
      </c>
      <c r="D11303">
        <v>24.375599999999999</v>
      </c>
      <c r="E11303">
        <v>23.6113</v>
      </c>
      <c r="F11303" t="s">
        <v>23204</v>
      </c>
    </row>
    <row r="11304" spans="1:6">
      <c r="A11304" t="s">
        <v>13238</v>
      </c>
      <c r="B11304">
        <v>4.5931600000000003E-2</v>
      </c>
      <c r="C11304" t="s">
        <v>13236</v>
      </c>
      <c r="D11304">
        <v>32.611699999999999</v>
      </c>
      <c r="E11304">
        <v>33.666699999999999</v>
      </c>
      <c r="F11304" t="s">
        <v>13237</v>
      </c>
    </row>
    <row r="11305" spans="1:6">
      <c r="A11305" t="s">
        <v>7115</v>
      </c>
      <c r="B11305">
        <v>-4.5898899999999999E-2</v>
      </c>
      <c r="C11305" t="s">
        <v>7116</v>
      </c>
      <c r="D11305">
        <v>1.9760899999999999</v>
      </c>
      <c r="E11305">
        <v>1.91421</v>
      </c>
      <c r="F11305" t="s">
        <v>7114</v>
      </c>
    </row>
    <row r="11306" spans="1:6">
      <c r="A11306" t="s">
        <v>33856</v>
      </c>
      <c r="B11306">
        <v>-4.5852400000000001E-2</v>
      </c>
      <c r="C11306" t="s">
        <v>33857</v>
      </c>
      <c r="D11306">
        <v>5.6967100000000004</v>
      </c>
      <c r="E11306">
        <v>5.5185000000000004</v>
      </c>
      <c r="F11306" t="s">
        <v>33855</v>
      </c>
    </row>
    <row r="11307" spans="1:6">
      <c r="A11307" t="s">
        <v>6667</v>
      </c>
      <c r="B11307">
        <v>-4.5818299999999999E-2</v>
      </c>
      <c r="C11307" t="s">
        <v>6668</v>
      </c>
      <c r="D11307">
        <v>25.141100000000002</v>
      </c>
      <c r="E11307">
        <v>24.3552</v>
      </c>
      <c r="F11307" t="s">
        <v>6666</v>
      </c>
    </row>
    <row r="11308" spans="1:6">
      <c r="A11308" t="s">
        <v>20507</v>
      </c>
      <c r="B11308">
        <v>4.5793100000000003E-2</v>
      </c>
      <c r="C11308" t="s">
        <v>20508</v>
      </c>
      <c r="D11308">
        <v>12.2485</v>
      </c>
      <c r="E11308">
        <v>12.643599999999999</v>
      </c>
      <c r="F11308" t="s">
        <v>20506</v>
      </c>
    </row>
    <row r="11309" spans="1:6">
      <c r="A11309" t="s">
        <v>8240</v>
      </c>
      <c r="B11309">
        <v>4.5788200000000001E-2</v>
      </c>
      <c r="C11309" t="s">
        <v>8241</v>
      </c>
      <c r="D11309">
        <v>3.78979</v>
      </c>
      <c r="E11309">
        <v>3.9119999999999999</v>
      </c>
      <c r="F11309" t="s">
        <v>8239</v>
      </c>
    </row>
    <row r="11310" spans="1:6">
      <c r="A11310" t="s">
        <v>6620</v>
      </c>
      <c r="B11310">
        <v>-4.5755799999999999E-2</v>
      </c>
      <c r="C11310" t="s">
        <v>6621</v>
      </c>
      <c r="D11310">
        <v>3.9750899999999998</v>
      </c>
      <c r="E11310">
        <v>3.851</v>
      </c>
      <c r="F11310" t="s">
        <v>6619</v>
      </c>
    </row>
    <row r="11311" spans="1:6">
      <c r="A11311" t="s">
        <v>14956</v>
      </c>
      <c r="B11311">
        <v>4.56979E-2</v>
      </c>
      <c r="C11311" t="s">
        <v>14957</v>
      </c>
      <c r="D11311">
        <v>35.021799999999999</v>
      </c>
      <c r="E11311">
        <v>36.148899999999998</v>
      </c>
      <c r="F11311" t="s">
        <v>14955</v>
      </c>
    </row>
    <row r="11312" spans="1:6">
      <c r="A11312" t="s">
        <v>29200</v>
      </c>
      <c r="B11312">
        <v>-4.5652999999999999E-2</v>
      </c>
      <c r="C11312" t="s">
        <v>1934</v>
      </c>
      <c r="D11312">
        <v>20.314299999999999</v>
      </c>
      <c r="E11312">
        <v>19.6815</v>
      </c>
      <c r="F11312" t="s">
        <v>29199</v>
      </c>
    </row>
    <row r="11313" spans="1:6">
      <c r="A11313" t="s">
        <v>29555</v>
      </c>
      <c r="B11313">
        <v>-4.5574499999999997E-2</v>
      </c>
      <c r="C11313" t="s">
        <v>29556</v>
      </c>
      <c r="D11313">
        <v>15.5594</v>
      </c>
      <c r="E11313">
        <v>15.0756</v>
      </c>
      <c r="F11313" t="s">
        <v>29554</v>
      </c>
    </row>
    <row r="11314" spans="1:6">
      <c r="A11314" t="s">
        <v>32431</v>
      </c>
      <c r="B11314">
        <v>-4.5559799999999998E-2</v>
      </c>
      <c r="C11314" t="s">
        <v>28650</v>
      </c>
      <c r="D11314">
        <v>71.979799999999997</v>
      </c>
      <c r="E11314">
        <v>69.7423</v>
      </c>
      <c r="F11314" t="s">
        <v>32430</v>
      </c>
    </row>
    <row r="11315" spans="1:6">
      <c r="A11315" t="s">
        <v>29817</v>
      </c>
      <c r="B11315">
        <v>-4.5524500000000002E-2</v>
      </c>
      <c r="C11315" t="s">
        <v>29818</v>
      </c>
      <c r="D11315">
        <v>9.2724200000000003</v>
      </c>
      <c r="E11315">
        <v>8.9844000000000008</v>
      </c>
      <c r="F11315" t="s">
        <v>29816</v>
      </c>
    </row>
    <row r="11316" spans="1:6">
      <c r="A11316" t="s">
        <v>25272</v>
      </c>
      <c r="B11316">
        <v>4.5507199999999998E-2</v>
      </c>
      <c r="C11316" t="s">
        <v>25273</v>
      </c>
      <c r="D11316">
        <v>46.627200000000002</v>
      </c>
      <c r="E11316">
        <v>48.121400000000001</v>
      </c>
      <c r="F11316" t="s">
        <v>25271</v>
      </c>
    </row>
    <row r="11317" spans="1:6">
      <c r="A11317" t="s">
        <v>6638</v>
      </c>
      <c r="B11317">
        <v>-4.5494600000000003E-2</v>
      </c>
      <c r="C11317" t="s">
        <v>6630</v>
      </c>
      <c r="D11317">
        <v>25.390499999999999</v>
      </c>
      <c r="E11317">
        <v>24.6023</v>
      </c>
      <c r="F11317" t="s">
        <v>6637</v>
      </c>
    </row>
    <row r="11318" spans="1:6">
      <c r="A11318" t="s">
        <v>11824</v>
      </c>
      <c r="B11318">
        <v>4.5481300000000002E-2</v>
      </c>
      <c r="C11318" t="s">
        <v>11825</v>
      </c>
      <c r="D11318">
        <v>17.899799999999999</v>
      </c>
      <c r="E11318">
        <v>18.472999999999999</v>
      </c>
      <c r="F11318" t="s">
        <v>11823</v>
      </c>
    </row>
    <row r="11319" spans="1:6">
      <c r="A11319" t="s">
        <v>26901</v>
      </c>
      <c r="B11319">
        <v>-4.5429299999999999E-2</v>
      </c>
      <c r="C11319" t="s">
        <v>26902</v>
      </c>
      <c r="D11319">
        <v>32.987299999999998</v>
      </c>
      <c r="E11319">
        <v>31.964700000000001</v>
      </c>
      <c r="F11319" t="s">
        <v>26900</v>
      </c>
    </row>
    <row r="11320" spans="1:6">
      <c r="A11320" t="s">
        <v>18188</v>
      </c>
      <c r="B11320">
        <v>-4.53497E-2</v>
      </c>
      <c r="C11320" t="s">
        <v>7408</v>
      </c>
      <c r="D11320">
        <v>38.428100000000001</v>
      </c>
      <c r="E11320">
        <v>37.238999999999997</v>
      </c>
      <c r="F11320" t="s">
        <v>18187</v>
      </c>
    </row>
    <row r="11321" spans="1:6">
      <c r="A11321" t="s">
        <v>35109</v>
      </c>
      <c r="B11321">
        <v>-4.5265E-2</v>
      </c>
      <c r="C11321" t="s">
        <v>35110</v>
      </c>
      <c r="D11321">
        <v>25.634899999999998</v>
      </c>
      <c r="E11321">
        <v>24.843</v>
      </c>
      <c r="F11321" t="s">
        <v>35108</v>
      </c>
    </row>
    <row r="11322" spans="1:6">
      <c r="A11322" t="s">
        <v>39442</v>
      </c>
      <c r="B11322">
        <v>4.5137900000000002E-2</v>
      </c>
      <c r="C11322" t="s">
        <v>39443</v>
      </c>
      <c r="D11322">
        <v>40.896999999999998</v>
      </c>
      <c r="E11322">
        <v>42.1967</v>
      </c>
      <c r="F11322" t="s">
        <v>39441</v>
      </c>
    </row>
    <row r="11323" spans="1:6">
      <c r="A11323" t="s">
        <v>11056</v>
      </c>
      <c r="B11323">
        <v>-4.5033799999999999E-2</v>
      </c>
      <c r="C11323" t="s">
        <v>11057</v>
      </c>
      <c r="D11323">
        <v>20.927700000000002</v>
      </c>
      <c r="E11323">
        <v>20.284500000000001</v>
      </c>
      <c r="F11323" t="s">
        <v>11055</v>
      </c>
    </row>
    <row r="11324" spans="1:6">
      <c r="A11324" t="s">
        <v>12527</v>
      </c>
      <c r="B11324">
        <v>4.5025999999999997E-2</v>
      </c>
      <c r="C11324" t="s">
        <v>12525</v>
      </c>
      <c r="D11324">
        <v>5.4941599999999999</v>
      </c>
      <c r="E11324">
        <v>5.6683300000000001</v>
      </c>
      <c r="F11324" t="s">
        <v>12526</v>
      </c>
    </row>
    <row r="11325" spans="1:6">
      <c r="A11325" t="s">
        <v>8604</v>
      </c>
      <c r="B11325">
        <v>-4.4949999999999997E-2</v>
      </c>
      <c r="C11325" t="s">
        <v>8605</v>
      </c>
      <c r="D11325">
        <v>111.864</v>
      </c>
      <c r="E11325">
        <v>108.43300000000001</v>
      </c>
      <c r="F11325" t="s">
        <v>8603</v>
      </c>
    </row>
    <row r="11326" spans="1:6">
      <c r="A11326" t="s">
        <v>5457</v>
      </c>
      <c r="B11326">
        <v>4.4949799999999998E-2</v>
      </c>
      <c r="C11326" t="s">
        <v>5458</v>
      </c>
      <c r="D11326">
        <v>43.4694</v>
      </c>
      <c r="E11326">
        <v>44.845100000000002</v>
      </c>
      <c r="F11326" t="s">
        <v>5456</v>
      </c>
    </row>
    <row r="11327" spans="1:6">
      <c r="A11327" t="s">
        <v>15876</v>
      </c>
      <c r="B11327">
        <v>-4.4947399999999998E-2</v>
      </c>
      <c r="C11327" t="s">
        <v>15877</v>
      </c>
      <c r="D11327">
        <v>9.7084499999999991</v>
      </c>
      <c r="E11327">
        <v>9.4106500000000004</v>
      </c>
      <c r="F11327" t="s">
        <v>15875</v>
      </c>
    </row>
    <row r="11328" spans="1:6">
      <c r="A11328" t="s">
        <v>30056</v>
      </c>
      <c r="B11328">
        <v>4.4924400000000003E-2</v>
      </c>
      <c r="C11328" t="s">
        <v>30057</v>
      </c>
      <c r="D11328">
        <v>31.6647</v>
      </c>
      <c r="E11328">
        <v>32.666200000000003</v>
      </c>
      <c r="F11328" t="s">
        <v>30055</v>
      </c>
    </row>
    <row r="11329" spans="1:6">
      <c r="A11329" t="s">
        <v>27524</v>
      </c>
      <c r="B11329">
        <v>4.48536E-2</v>
      </c>
      <c r="C11329" t="s">
        <v>27525</v>
      </c>
      <c r="D11329">
        <v>88.73</v>
      </c>
      <c r="E11329">
        <v>91.531899999999993</v>
      </c>
      <c r="F11329" t="s">
        <v>27523</v>
      </c>
    </row>
    <row r="11330" spans="1:6">
      <c r="A11330" t="s">
        <v>17712</v>
      </c>
      <c r="B11330">
        <v>4.4833100000000001E-2</v>
      </c>
      <c r="C11330" t="s">
        <v>17713</v>
      </c>
      <c r="D11330">
        <v>34.837800000000001</v>
      </c>
      <c r="E11330">
        <v>35.937399999999997</v>
      </c>
      <c r="F11330" t="s">
        <v>17711</v>
      </c>
    </row>
    <row r="11331" spans="1:6">
      <c r="A11331" t="s">
        <v>18457</v>
      </c>
      <c r="B11331">
        <v>4.4783099999999999E-2</v>
      </c>
      <c r="C11331" t="s">
        <v>18458</v>
      </c>
      <c r="D11331">
        <v>10.3089</v>
      </c>
      <c r="E11331">
        <v>10.633900000000001</v>
      </c>
      <c r="F11331" t="s">
        <v>18456</v>
      </c>
    </row>
    <row r="11332" spans="1:6">
      <c r="A11332" t="s">
        <v>17691</v>
      </c>
      <c r="B11332">
        <v>-4.4749999999999998E-2</v>
      </c>
      <c r="C11332" t="s">
        <v>17692</v>
      </c>
      <c r="D11332">
        <v>13.672599999999999</v>
      </c>
      <c r="E11332">
        <v>13.255000000000001</v>
      </c>
      <c r="F11332" t="s">
        <v>17690</v>
      </c>
    </row>
    <row r="11333" spans="1:6">
      <c r="A11333" t="s">
        <v>6519</v>
      </c>
      <c r="B11333">
        <v>4.4682300000000001E-2</v>
      </c>
      <c r="C11333" t="s">
        <v>6520</v>
      </c>
      <c r="D11333">
        <v>54.967500000000001</v>
      </c>
      <c r="E11333">
        <v>56.696599999999997</v>
      </c>
      <c r="F11333" t="s">
        <v>6518</v>
      </c>
    </row>
    <row r="11334" spans="1:6">
      <c r="A11334" t="s">
        <v>768</v>
      </c>
      <c r="B11334">
        <v>-4.4626800000000001E-2</v>
      </c>
      <c r="C11334" t="s">
        <v>769</v>
      </c>
      <c r="D11334">
        <v>23.010100000000001</v>
      </c>
      <c r="E11334">
        <v>22.309200000000001</v>
      </c>
      <c r="F11334" t="s">
        <v>767</v>
      </c>
    </row>
    <row r="11335" spans="1:6">
      <c r="A11335" t="s">
        <v>15935</v>
      </c>
      <c r="B11335">
        <v>4.4622700000000001E-2</v>
      </c>
      <c r="C11335" t="s">
        <v>15936</v>
      </c>
      <c r="D11335">
        <v>76.873199999999997</v>
      </c>
      <c r="E11335">
        <v>79.2881</v>
      </c>
      <c r="F11335" t="s">
        <v>15934</v>
      </c>
    </row>
    <row r="11336" spans="1:6">
      <c r="A11336" t="s">
        <v>20930</v>
      </c>
      <c r="B11336">
        <v>4.4613899999999998E-2</v>
      </c>
      <c r="C11336" t="s">
        <v>20931</v>
      </c>
      <c r="D11336">
        <v>59.626600000000003</v>
      </c>
      <c r="E11336">
        <v>61.499299999999998</v>
      </c>
      <c r="F11336" t="s">
        <v>20929</v>
      </c>
    </row>
    <row r="11337" spans="1:6">
      <c r="A11337" t="s">
        <v>3701</v>
      </c>
      <c r="B11337">
        <v>-4.4580700000000001E-2</v>
      </c>
      <c r="C11337" t="s">
        <v>3702</v>
      </c>
      <c r="D11337">
        <v>201.46</v>
      </c>
      <c r="E11337">
        <v>195.33</v>
      </c>
      <c r="F11337" t="s">
        <v>3700</v>
      </c>
    </row>
    <row r="11338" spans="1:6">
      <c r="A11338" t="s">
        <v>8987</v>
      </c>
      <c r="B11338">
        <v>4.4528600000000002E-2</v>
      </c>
      <c r="C11338" t="s">
        <v>8988</v>
      </c>
      <c r="D11338">
        <v>3.0934499999999998</v>
      </c>
      <c r="E11338">
        <v>3.19042</v>
      </c>
      <c r="F11338" t="s">
        <v>8986</v>
      </c>
    </row>
    <row r="11339" spans="1:6">
      <c r="A11339" t="s">
        <v>16196</v>
      </c>
      <c r="B11339">
        <v>-4.45114E-2</v>
      </c>
      <c r="C11339" t="s">
        <v>9308</v>
      </c>
      <c r="D11339">
        <v>30.142600000000002</v>
      </c>
      <c r="E11339">
        <v>29.226800000000001</v>
      </c>
      <c r="F11339" t="s">
        <v>16195</v>
      </c>
    </row>
    <row r="11340" spans="1:6">
      <c r="A11340" t="s">
        <v>9274</v>
      </c>
      <c r="B11340">
        <v>4.4505400000000001E-2</v>
      </c>
      <c r="C11340" t="s">
        <v>6986</v>
      </c>
      <c r="D11340">
        <v>18.036200000000001</v>
      </c>
      <c r="E11340">
        <v>18.601299999999998</v>
      </c>
      <c r="F11340" t="s">
        <v>9273</v>
      </c>
    </row>
    <row r="11341" spans="1:6">
      <c r="A11341" t="s">
        <v>5015</v>
      </c>
      <c r="B11341">
        <v>-4.4461000000000001E-2</v>
      </c>
      <c r="C11341" t="s">
        <v>5016</v>
      </c>
      <c r="D11341">
        <v>42.295900000000003</v>
      </c>
      <c r="E11341">
        <v>41.012300000000003</v>
      </c>
      <c r="F11341" t="s">
        <v>5014</v>
      </c>
    </row>
    <row r="11342" spans="1:6">
      <c r="A11342" t="s">
        <v>30369</v>
      </c>
      <c r="B11342">
        <v>-4.4440399999999998E-2</v>
      </c>
      <c r="C11342" t="s">
        <v>30370</v>
      </c>
      <c r="D11342">
        <v>303.613</v>
      </c>
      <c r="E11342">
        <v>294.40300000000002</v>
      </c>
      <c r="F11342" t="s">
        <v>30368</v>
      </c>
    </row>
    <row r="11343" spans="1:6">
      <c r="A11343" t="s">
        <v>16825</v>
      </c>
      <c r="B11343">
        <v>-4.44173E-2</v>
      </c>
      <c r="C11343" t="s">
        <v>16823</v>
      </c>
      <c r="D11343">
        <v>26.226900000000001</v>
      </c>
      <c r="E11343">
        <v>25.431799999999999</v>
      </c>
      <c r="F11343" t="s">
        <v>16824</v>
      </c>
    </row>
    <row r="11344" spans="1:6">
      <c r="A11344" t="s">
        <v>23246</v>
      </c>
      <c r="B11344">
        <v>-4.4411100000000002E-2</v>
      </c>
      <c r="C11344" t="s">
        <v>23247</v>
      </c>
      <c r="D11344">
        <v>33.234499999999997</v>
      </c>
      <c r="E11344">
        <v>32.226999999999997</v>
      </c>
      <c r="F11344" t="s">
        <v>23245</v>
      </c>
    </row>
    <row r="11345" spans="1:6">
      <c r="A11345" t="s">
        <v>28825</v>
      </c>
      <c r="B11345">
        <v>4.4396100000000001E-2</v>
      </c>
      <c r="C11345" t="s">
        <v>28826</v>
      </c>
      <c r="D11345">
        <v>14.136799999999999</v>
      </c>
      <c r="E11345">
        <v>14.5786</v>
      </c>
      <c r="F11345" t="s">
        <v>28824</v>
      </c>
    </row>
    <row r="11346" spans="1:6">
      <c r="A11346" t="s">
        <v>10040</v>
      </c>
      <c r="B11346">
        <v>4.4308800000000002E-2</v>
      </c>
      <c r="C11346" t="s">
        <v>10041</v>
      </c>
      <c r="D11346">
        <v>3.6963699999999999</v>
      </c>
      <c r="E11346">
        <v>3.8116500000000002</v>
      </c>
      <c r="F11346" t="s">
        <v>10039</v>
      </c>
    </row>
    <row r="11347" spans="1:6">
      <c r="A11347" t="s">
        <v>28874</v>
      </c>
      <c r="B11347">
        <v>4.4308800000000002E-2</v>
      </c>
      <c r="C11347" t="s">
        <v>28875</v>
      </c>
      <c r="D11347">
        <v>2.8993600000000002</v>
      </c>
      <c r="E11347">
        <v>2.9897900000000002</v>
      </c>
      <c r="F11347" t="s">
        <v>28873</v>
      </c>
    </row>
    <row r="11348" spans="1:6">
      <c r="A11348" t="s">
        <v>9839</v>
      </c>
      <c r="B11348">
        <v>4.4294800000000002E-2</v>
      </c>
      <c r="C11348" t="s">
        <v>9840</v>
      </c>
      <c r="D11348">
        <v>10.476699999999999</v>
      </c>
      <c r="E11348">
        <v>10.8033</v>
      </c>
      <c r="F11348" t="s">
        <v>9838</v>
      </c>
    </row>
    <row r="11349" spans="1:6">
      <c r="A11349" t="s">
        <v>31210</v>
      </c>
      <c r="B11349">
        <v>4.42875E-2</v>
      </c>
      <c r="C11349" t="s">
        <v>17355</v>
      </c>
      <c r="D11349">
        <v>19.191099999999999</v>
      </c>
      <c r="E11349">
        <v>19.789400000000001</v>
      </c>
      <c r="F11349" t="s">
        <v>31209</v>
      </c>
    </row>
    <row r="11350" spans="1:6">
      <c r="A11350" t="s">
        <v>27212</v>
      </c>
      <c r="B11350">
        <v>4.4262000000000003E-2</v>
      </c>
      <c r="C11350" t="s">
        <v>27213</v>
      </c>
      <c r="D11350">
        <v>36.411099999999998</v>
      </c>
      <c r="E11350">
        <v>37.545499999999997</v>
      </c>
      <c r="F11350" t="s">
        <v>27211</v>
      </c>
    </row>
    <row r="11351" spans="1:6">
      <c r="A11351" t="s">
        <v>15811</v>
      </c>
      <c r="B11351">
        <v>-4.4190699999999999E-2</v>
      </c>
      <c r="C11351" t="s">
        <v>15812</v>
      </c>
      <c r="D11351">
        <v>9.4666599999999992</v>
      </c>
      <c r="E11351">
        <v>9.1810799999999997</v>
      </c>
      <c r="F11351" t="s">
        <v>15810</v>
      </c>
    </row>
    <row r="11352" spans="1:6">
      <c r="A11352" t="s">
        <v>1523</v>
      </c>
      <c r="B11352">
        <v>4.4172200000000002E-2</v>
      </c>
      <c r="C11352" t="s">
        <v>1524</v>
      </c>
      <c r="D11352">
        <v>181.69499999999999</v>
      </c>
      <c r="E11352">
        <v>187.34399999999999</v>
      </c>
      <c r="F11352" t="s">
        <v>1522</v>
      </c>
    </row>
    <row r="11353" spans="1:6">
      <c r="A11353" t="s">
        <v>3008</v>
      </c>
      <c r="B11353">
        <v>-4.4171700000000001E-2</v>
      </c>
      <c r="C11353" t="s">
        <v>3009</v>
      </c>
      <c r="D11353">
        <v>56.913600000000002</v>
      </c>
      <c r="E11353">
        <v>55.197499999999998</v>
      </c>
      <c r="F11353" t="s">
        <v>3007</v>
      </c>
    </row>
    <row r="11354" spans="1:6">
      <c r="A11354" t="s">
        <v>6840</v>
      </c>
      <c r="B11354">
        <v>4.4028600000000001E-2</v>
      </c>
      <c r="C11354" t="s">
        <v>6841</v>
      </c>
      <c r="D11354">
        <v>47.89</v>
      </c>
      <c r="E11354">
        <v>49.374099999999999</v>
      </c>
      <c r="F11354" t="s">
        <v>6839</v>
      </c>
    </row>
    <row r="11355" spans="1:6">
      <c r="A11355" t="s">
        <v>11169</v>
      </c>
      <c r="B11355">
        <v>-4.4022899999999997E-2</v>
      </c>
      <c r="C11355" t="s">
        <v>11170</v>
      </c>
      <c r="D11355">
        <v>3.8973800000000001</v>
      </c>
      <c r="E11355">
        <v>3.7802500000000001</v>
      </c>
      <c r="F11355" t="s">
        <v>11168</v>
      </c>
    </row>
    <row r="11356" spans="1:6">
      <c r="A11356" t="s">
        <v>25313</v>
      </c>
      <c r="B11356">
        <v>4.3989E-2</v>
      </c>
      <c r="C11356" t="s">
        <v>25311</v>
      </c>
      <c r="D11356">
        <v>7.2401499999999999</v>
      </c>
      <c r="E11356">
        <v>7.4643100000000002</v>
      </c>
      <c r="F11356" t="s">
        <v>25312</v>
      </c>
    </row>
    <row r="11357" spans="1:6">
      <c r="A11357" t="s">
        <v>5537</v>
      </c>
      <c r="B11357">
        <v>4.3987999999999999E-2</v>
      </c>
      <c r="C11357" t="s">
        <v>5538</v>
      </c>
      <c r="D11357">
        <v>55.5627</v>
      </c>
      <c r="E11357">
        <v>57.282899999999998</v>
      </c>
      <c r="F11357" t="s">
        <v>5536</v>
      </c>
    </row>
    <row r="11358" spans="1:6">
      <c r="A11358" t="s">
        <v>34335</v>
      </c>
      <c r="B11358">
        <v>-4.3865500000000002E-2</v>
      </c>
      <c r="C11358" t="s">
        <v>34336</v>
      </c>
      <c r="D11358">
        <v>1.9419500000000001</v>
      </c>
      <c r="E11358">
        <v>1.8837900000000001</v>
      </c>
      <c r="F11358" t="s">
        <v>34334</v>
      </c>
    </row>
    <row r="11359" spans="1:6">
      <c r="A11359" t="s">
        <v>5114</v>
      </c>
      <c r="B11359">
        <v>4.3827100000000001E-2</v>
      </c>
      <c r="C11359" t="s">
        <v>5115</v>
      </c>
      <c r="D11359">
        <v>8.27135</v>
      </c>
      <c r="E11359">
        <v>8.5264699999999998</v>
      </c>
      <c r="F11359" t="s">
        <v>5113</v>
      </c>
    </row>
    <row r="11360" spans="1:6">
      <c r="A11360" t="s">
        <v>37326</v>
      </c>
      <c r="B11360">
        <v>4.3772400000000003E-2</v>
      </c>
      <c r="C11360" t="s">
        <v>37327</v>
      </c>
      <c r="D11360">
        <v>101.393</v>
      </c>
      <c r="E11360">
        <v>104.51600000000001</v>
      </c>
      <c r="F11360" t="s">
        <v>37325</v>
      </c>
    </row>
    <row r="11361" spans="1:6">
      <c r="A11361" t="s">
        <v>11047</v>
      </c>
      <c r="B11361">
        <v>-4.3665900000000001E-2</v>
      </c>
      <c r="C11361" t="s">
        <v>11048</v>
      </c>
      <c r="D11361">
        <v>26.754899999999999</v>
      </c>
      <c r="E11361">
        <v>25.9572</v>
      </c>
      <c r="F11361" t="s">
        <v>11046</v>
      </c>
    </row>
    <row r="11362" spans="1:6">
      <c r="A11362" t="s">
        <v>28500</v>
      </c>
      <c r="B11362">
        <v>4.3665900000000001E-2</v>
      </c>
      <c r="C11362" t="s">
        <v>28501</v>
      </c>
      <c r="D11362">
        <v>10.4237</v>
      </c>
      <c r="E11362">
        <v>10.744</v>
      </c>
      <c r="F11362" t="s">
        <v>28499</v>
      </c>
    </row>
    <row r="11363" spans="1:6">
      <c r="A11363" t="s">
        <v>23926</v>
      </c>
      <c r="B11363">
        <v>4.3657300000000003E-2</v>
      </c>
      <c r="C11363" t="s">
        <v>7667</v>
      </c>
      <c r="D11363">
        <v>11.043699999999999</v>
      </c>
      <c r="E11363">
        <v>11.382999999999999</v>
      </c>
      <c r="F11363" t="s">
        <v>23925</v>
      </c>
    </row>
    <row r="11364" spans="1:6">
      <c r="A11364" t="s">
        <v>8952</v>
      </c>
      <c r="B11364">
        <v>-4.3641399999999997E-2</v>
      </c>
      <c r="C11364" t="s">
        <v>8953</v>
      </c>
      <c r="D11364">
        <v>130.84100000000001</v>
      </c>
      <c r="E11364">
        <v>126.943</v>
      </c>
      <c r="F11364" t="s">
        <v>8951</v>
      </c>
    </row>
    <row r="11365" spans="1:6">
      <c r="A11365" t="s">
        <v>6241</v>
      </c>
      <c r="B11365">
        <v>4.3586699999999999E-2</v>
      </c>
      <c r="C11365" t="s">
        <v>6242</v>
      </c>
      <c r="D11365">
        <v>94.209400000000002</v>
      </c>
      <c r="E11365">
        <v>97.099100000000007</v>
      </c>
      <c r="F11365" t="s">
        <v>6240</v>
      </c>
    </row>
    <row r="11366" spans="1:6">
      <c r="A11366" t="s">
        <v>14843</v>
      </c>
      <c r="B11366">
        <v>-4.3558300000000001E-2</v>
      </c>
      <c r="C11366" t="s">
        <v>14844</v>
      </c>
      <c r="D11366">
        <v>8.016</v>
      </c>
      <c r="E11366">
        <v>7.7775999999999996</v>
      </c>
      <c r="F11366" t="s">
        <v>14842</v>
      </c>
    </row>
    <row r="11367" spans="1:6">
      <c r="A11367" t="s">
        <v>478</v>
      </c>
      <c r="B11367">
        <v>4.3482E-2</v>
      </c>
      <c r="C11367" t="s">
        <v>479</v>
      </c>
      <c r="D11367">
        <v>1.68137</v>
      </c>
      <c r="E11367">
        <v>1.73281</v>
      </c>
      <c r="F11367" t="s">
        <v>477</v>
      </c>
    </row>
    <row r="11368" spans="1:6">
      <c r="A11368" t="s">
        <v>31801</v>
      </c>
      <c r="B11368">
        <v>-4.3479700000000003E-2</v>
      </c>
      <c r="C11368" t="s">
        <v>31802</v>
      </c>
      <c r="D11368">
        <v>56.662500000000001</v>
      </c>
      <c r="E11368">
        <v>54.9803</v>
      </c>
      <c r="F11368" t="s">
        <v>31800</v>
      </c>
    </row>
    <row r="11369" spans="1:6">
      <c r="A11369" t="s">
        <v>15087</v>
      </c>
      <c r="B11369">
        <v>-4.3434100000000003E-2</v>
      </c>
      <c r="C11369" t="s">
        <v>15088</v>
      </c>
      <c r="D11369">
        <v>20.400600000000001</v>
      </c>
      <c r="E11369">
        <v>19.7956</v>
      </c>
      <c r="F11369" t="s">
        <v>15086</v>
      </c>
    </row>
    <row r="11370" spans="1:6">
      <c r="A11370" t="s">
        <v>11609</v>
      </c>
      <c r="B11370">
        <v>-4.34096E-2</v>
      </c>
      <c r="C11370" t="s">
        <v>11610</v>
      </c>
      <c r="D11370">
        <v>2.5853100000000002</v>
      </c>
      <c r="E11370">
        <v>2.50868</v>
      </c>
      <c r="F11370" t="s">
        <v>11608</v>
      </c>
    </row>
    <row r="11371" spans="1:6">
      <c r="A11371" t="s">
        <v>8800</v>
      </c>
      <c r="B11371">
        <v>4.3392100000000003E-2</v>
      </c>
      <c r="C11371" t="s">
        <v>8801</v>
      </c>
      <c r="D11371">
        <v>100.253</v>
      </c>
      <c r="E11371">
        <v>103.31399999999999</v>
      </c>
      <c r="F11371" t="s">
        <v>8799</v>
      </c>
    </row>
    <row r="11372" spans="1:6">
      <c r="A11372" t="s">
        <v>13334</v>
      </c>
      <c r="B11372">
        <v>4.3389900000000002E-2</v>
      </c>
      <c r="C11372" t="s">
        <v>7646</v>
      </c>
      <c r="D11372">
        <v>4.0877600000000003</v>
      </c>
      <c r="E11372">
        <v>4.2125700000000004</v>
      </c>
      <c r="F11372" t="s">
        <v>13333</v>
      </c>
    </row>
    <row r="11373" spans="1:6">
      <c r="A11373" t="s">
        <v>2153</v>
      </c>
      <c r="B11373">
        <v>-4.3384899999999997E-2</v>
      </c>
      <c r="C11373" t="s">
        <v>2154</v>
      </c>
      <c r="D11373">
        <v>1.29121</v>
      </c>
      <c r="E11373">
        <v>1.2529600000000001</v>
      </c>
      <c r="F11373" t="s">
        <v>2152</v>
      </c>
    </row>
    <row r="11374" spans="1:6">
      <c r="A11374" t="s">
        <v>22704</v>
      </c>
      <c r="B11374">
        <v>-4.3365099999999997E-2</v>
      </c>
      <c r="C11374" t="s">
        <v>22705</v>
      </c>
      <c r="D11374">
        <v>3.3624000000000001</v>
      </c>
      <c r="E11374">
        <v>3.2628400000000002</v>
      </c>
      <c r="F11374" t="s">
        <v>22703</v>
      </c>
    </row>
    <row r="11375" spans="1:6">
      <c r="A11375" t="s">
        <v>25052</v>
      </c>
      <c r="B11375">
        <v>4.3321499999999999E-2</v>
      </c>
      <c r="C11375" t="s">
        <v>7691</v>
      </c>
      <c r="D11375">
        <v>37.892299999999999</v>
      </c>
      <c r="E11375">
        <v>39.047400000000003</v>
      </c>
      <c r="F11375" t="s">
        <v>25051</v>
      </c>
    </row>
    <row r="11376" spans="1:6">
      <c r="A11376" t="s">
        <v>11970</v>
      </c>
      <c r="B11376">
        <v>-4.3181900000000002E-2</v>
      </c>
      <c r="C11376" t="s">
        <v>11965</v>
      </c>
      <c r="D11376">
        <v>5.1752000000000002</v>
      </c>
      <c r="E11376">
        <v>5.0225999999999997</v>
      </c>
      <c r="F11376" t="s">
        <v>11969</v>
      </c>
    </row>
    <row r="11377" spans="1:6">
      <c r="A11377" t="s">
        <v>38146</v>
      </c>
      <c r="B11377">
        <v>-4.3181900000000002E-2</v>
      </c>
      <c r="C11377" t="s">
        <v>3278</v>
      </c>
      <c r="D11377">
        <v>7.4696999999999996</v>
      </c>
      <c r="E11377">
        <v>7.2494300000000003</v>
      </c>
      <c r="F11377" t="s">
        <v>38145</v>
      </c>
    </row>
    <row r="11378" spans="1:6">
      <c r="A11378" t="s">
        <v>6060</v>
      </c>
      <c r="B11378">
        <v>4.3059300000000002E-2</v>
      </c>
      <c r="C11378" t="s">
        <v>6061</v>
      </c>
      <c r="D11378">
        <v>7.4404500000000002</v>
      </c>
      <c r="E11378">
        <v>7.66587</v>
      </c>
      <c r="F11378" t="s">
        <v>6059</v>
      </c>
    </row>
    <row r="11379" spans="1:6">
      <c r="A11379" t="s">
        <v>17256</v>
      </c>
      <c r="B11379">
        <v>-4.29615E-2</v>
      </c>
      <c r="C11379" t="s">
        <v>17257</v>
      </c>
      <c r="D11379">
        <v>121.989</v>
      </c>
      <c r="E11379">
        <v>118.41</v>
      </c>
      <c r="F11379" t="s">
        <v>17255</v>
      </c>
    </row>
    <row r="11380" spans="1:6">
      <c r="A11380" t="s">
        <v>843</v>
      </c>
      <c r="B11380">
        <v>4.2949000000000001E-2</v>
      </c>
      <c r="C11380" t="s">
        <v>641</v>
      </c>
      <c r="D11380">
        <v>5.3854300000000004</v>
      </c>
      <c r="E11380">
        <v>5.5481600000000002</v>
      </c>
      <c r="F11380" t="s">
        <v>842</v>
      </c>
    </row>
    <row r="11381" spans="1:6">
      <c r="A11381" t="s">
        <v>23326</v>
      </c>
      <c r="B11381">
        <v>4.2918900000000003E-2</v>
      </c>
      <c r="C11381" t="s">
        <v>23327</v>
      </c>
      <c r="D11381">
        <v>26.921199999999999</v>
      </c>
      <c r="E11381">
        <v>27.734100000000002</v>
      </c>
      <c r="F11381" t="s">
        <v>23325</v>
      </c>
    </row>
    <row r="11382" spans="1:6">
      <c r="A11382" t="s">
        <v>6585</v>
      </c>
      <c r="B11382">
        <v>-4.2894000000000002E-2</v>
      </c>
      <c r="C11382" t="s">
        <v>6586</v>
      </c>
      <c r="D11382">
        <v>28.085699999999999</v>
      </c>
      <c r="E11382">
        <v>27.263000000000002</v>
      </c>
      <c r="F11382" t="s">
        <v>6584</v>
      </c>
    </row>
    <row r="11383" spans="1:6">
      <c r="A11383" t="s">
        <v>21413</v>
      </c>
      <c r="B11383">
        <v>4.2774899999999998E-2</v>
      </c>
      <c r="C11383" t="s">
        <v>21411</v>
      </c>
      <c r="D11383">
        <v>88.282799999999995</v>
      </c>
      <c r="E11383">
        <v>90.939499999999995</v>
      </c>
      <c r="F11383" t="s">
        <v>21412</v>
      </c>
    </row>
    <row r="11384" spans="1:6">
      <c r="A11384" t="s">
        <v>34867</v>
      </c>
      <c r="B11384">
        <v>-4.2759800000000001E-2</v>
      </c>
      <c r="C11384" t="s">
        <v>34868</v>
      </c>
      <c r="D11384">
        <v>7.9573900000000002</v>
      </c>
      <c r="E11384">
        <v>7.7249999999999996</v>
      </c>
      <c r="F11384" t="s">
        <v>34866</v>
      </c>
    </row>
    <row r="11385" spans="1:6">
      <c r="A11385" t="s">
        <v>38382</v>
      </c>
      <c r="B11385">
        <v>4.2757799999999999E-2</v>
      </c>
      <c r="C11385" t="s">
        <v>38383</v>
      </c>
      <c r="D11385">
        <v>46.043700000000001</v>
      </c>
      <c r="E11385">
        <v>47.428699999999999</v>
      </c>
      <c r="F11385" t="s">
        <v>38381</v>
      </c>
    </row>
    <row r="11386" spans="1:6">
      <c r="A11386" t="s">
        <v>25662</v>
      </c>
      <c r="B11386">
        <v>-4.27494E-2</v>
      </c>
      <c r="C11386" t="s">
        <v>7367</v>
      </c>
      <c r="D11386">
        <v>4.7139100000000003</v>
      </c>
      <c r="E11386">
        <v>4.5762799999999997</v>
      </c>
      <c r="F11386" t="s">
        <v>25661</v>
      </c>
    </row>
    <row r="11387" spans="1:6">
      <c r="A11387" t="s">
        <v>21187</v>
      </c>
      <c r="B11387">
        <v>-4.2749299999999997E-2</v>
      </c>
      <c r="C11387" t="s">
        <v>21188</v>
      </c>
      <c r="D11387">
        <v>49.046399999999998</v>
      </c>
      <c r="E11387">
        <v>47.614400000000003</v>
      </c>
      <c r="F11387" t="s">
        <v>21186</v>
      </c>
    </row>
    <row r="11388" spans="1:6">
      <c r="A11388" t="s">
        <v>19703</v>
      </c>
      <c r="B11388">
        <v>-4.2743299999999998E-2</v>
      </c>
      <c r="C11388" t="s">
        <v>19704</v>
      </c>
      <c r="D11388">
        <v>26.857500000000002</v>
      </c>
      <c r="E11388">
        <v>26.073499999999999</v>
      </c>
      <c r="F11388" t="s">
        <v>19702</v>
      </c>
    </row>
    <row r="11389" spans="1:6">
      <c r="A11389" t="s">
        <v>34612</v>
      </c>
      <c r="B11389">
        <v>4.2625400000000001E-2</v>
      </c>
      <c r="C11389" t="s">
        <v>6912</v>
      </c>
      <c r="D11389">
        <v>90.459699999999998</v>
      </c>
      <c r="E11389">
        <v>93.172300000000007</v>
      </c>
      <c r="F11389" t="s">
        <v>34611</v>
      </c>
    </row>
    <row r="11390" spans="1:6">
      <c r="A11390" t="s">
        <v>24898</v>
      </c>
      <c r="B11390">
        <v>4.2623300000000003E-2</v>
      </c>
      <c r="C11390" t="s">
        <v>24896</v>
      </c>
      <c r="D11390">
        <v>12.0572</v>
      </c>
      <c r="E11390">
        <v>12.418799999999999</v>
      </c>
      <c r="F11390" t="s">
        <v>24897</v>
      </c>
    </row>
    <row r="11391" spans="1:6">
      <c r="A11391" t="s">
        <v>7533</v>
      </c>
      <c r="B11391">
        <v>4.2605400000000002E-2</v>
      </c>
      <c r="C11391" t="s">
        <v>7534</v>
      </c>
      <c r="D11391">
        <v>32.857700000000001</v>
      </c>
      <c r="E11391">
        <v>33.842599999999997</v>
      </c>
      <c r="F11391" t="s">
        <v>7532</v>
      </c>
    </row>
    <row r="11392" spans="1:6">
      <c r="A11392" t="s">
        <v>7596</v>
      </c>
      <c r="B11392">
        <v>4.2507900000000001E-2</v>
      </c>
      <c r="C11392" t="s">
        <v>7597</v>
      </c>
      <c r="D11392">
        <v>5.0473699999999999</v>
      </c>
      <c r="E11392">
        <v>5.1982999999999997</v>
      </c>
      <c r="F11392" t="s">
        <v>7595</v>
      </c>
    </row>
    <row r="11393" spans="1:6">
      <c r="A11393" t="s">
        <v>19034</v>
      </c>
      <c r="B11393">
        <v>-4.2506000000000002E-2</v>
      </c>
      <c r="C11393" t="s">
        <v>19035</v>
      </c>
      <c r="D11393">
        <v>26.8459</v>
      </c>
      <c r="E11393">
        <v>26.066500000000001</v>
      </c>
      <c r="F11393" t="s">
        <v>19033</v>
      </c>
    </row>
    <row r="11394" spans="1:6">
      <c r="A11394" t="s">
        <v>16381</v>
      </c>
      <c r="B11394">
        <v>-4.22318E-2</v>
      </c>
      <c r="C11394" t="s">
        <v>16382</v>
      </c>
      <c r="D11394">
        <v>13.807</v>
      </c>
      <c r="E11394">
        <v>13.4086</v>
      </c>
      <c r="F11394" t="s">
        <v>16380</v>
      </c>
    </row>
    <row r="11395" spans="1:6">
      <c r="A11395" t="s">
        <v>3877</v>
      </c>
      <c r="B11395">
        <v>4.2205399999999997E-2</v>
      </c>
      <c r="C11395" t="s">
        <v>3878</v>
      </c>
      <c r="D11395">
        <v>9.4736999999999991</v>
      </c>
      <c r="E11395">
        <v>9.7549399999999995</v>
      </c>
      <c r="F11395" t="s">
        <v>3876</v>
      </c>
    </row>
    <row r="11396" spans="1:6">
      <c r="A11396" t="s">
        <v>22551</v>
      </c>
      <c r="B11396">
        <v>-4.2123800000000003E-2</v>
      </c>
      <c r="C11396" t="s">
        <v>4274</v>
      </c>
      <c r="D11396">
        <v>11.2605</v>
      </c>
      <c r="E11396">
        <v>10.936500000000001</v>
      </c>
      <c r="F11396" t="s">
        <v>22550</v>
      </c>
    </row>
    <row r="11397" spans="1:6">
      <c r="A11397" t="s">
        <v>24774</v>
      </c>
      <c r="B11397">
        <v>-4.2096700000000001E-2</v>
      </c>
      <c r="C11397" t="s">
        <v>24775</v>
      </c>
      <c r="D11397">
        <v>16.979700000000001</v>
      </c>
      <c r="E11397">
        <v>16.491399999999999</v>
      </c>
      <c r="F11397" t="s">
        <v>24773</v>
      </c>
    </row>
    <row r="11398" spans="1:6">
      <c r="A11398" t="s">
        <v>5897</v>
      </c>
      <c r="B11398">
        <v>4.2067800000000002E-2</v>
      </c>
      <c r="C11398" t="s">
        <v>5898</v>
      </c>
      <c r="D11398">
        <v>75.398700000000005</v>
      </c>
      <c r="E11398">
        <v>77.629599999999996</v>
      </c>
      <c r="F11398" t="s">
        <v>5896</v>
      </c>
    </row>
    <row r="11399" spans="1:6">
      <c r="A11399" t="s">
        <v>20223</v>
      </c>
      <c r="B11399">
        <v>4.1987099999999999E-2</v>
      </c>
      <c r="C11399" t="s">
        <v>20224</v>
      </c>
      <c r="D11399">
        <v>73.021100000000004</v>
      </c>
      <c r="E11399">
        <v>75.177400000000006</v>
      </c>
      <c r="F11399" t="s">
        <v>20222</v>
      </c>
    </row>
    <row r="11400" spans="1:6">
      <c r="A11400" t="s">
        <v>10347</v>
      </c>
      <c r="B11400">
        <v>4.1978399999999999E-2</v>
      </c>
      <c r="C11400" t="s">
        <v>10348</v>
      </c>
      <c r="D11400">
        <v>4.6466799999999999</v>
      </c>
      <c r="E11400">
        <v>4.7838700000000003</v>
      </c>
      <c r="F11400" t="s">
        <v>10346</v>
      </c>
    </row>
    <row r="11401" spans="1:6">
      <c r="A11401" t="s">
        <v>40870</v>
      </c>
      <c r="B11401">
        <v>-4.1973000000000003E-2</v>
      </c>
      <c r="C11401" t="s">
        <v>21235</v>
      </c>
      <c r="D11401">
        <v>7.6411899999999999</v>
      </c>
      <c r="E11401">
        <v>7.4220899999999999</v>
      </c>
      <c r="F11401" t="s">
        <v>40869</v>
      </c>
    </row>
    <row r="11402" spans="1:6">
      <c r="A11402" t="s">
        <v>7148</v>
      </c>
      <c r="B11402">
        <v>-4.1962699999999999E-2</v>
      </c>
      <c r="C11402" t="s">
        <v>7149</v>
      </c>
      <c r="D11402">
        <v>3.9565700000000001</v>
      </c>
      <c r="E11402">
        <v>3.8431500000000001</v>
      </c>
      <c r="F11402" t="s">
        <v>7147</v>
      </c>
    </row>
    <row r="11403" spans="1:6">
      <c r="A11403" t="s">
        <v>11999</v>
      </c>
      <c r="B11403">
        <v>4.1875099999999998E-2</v>
      </c>
      <c r="C11403" t="s">
        <v>12000</v>
      </c>
      <c r="D11403">
        <v>29.131599999999999</v>
      </c>
      <c r="E11403">
        <v>29.9895</v>
      </c>
      <c r="F11403" t="s">
        <v>11998</v>
      </c>
    </row>
    <row r="11404" spans="1:6">
      <c r="A11404" t="s">
        <v>1361</v>
      </c>
      <c r="B11404">
        <v>-4.1833700000000001E-2</v>
      </c>
      <c r="C11404" t="s">
        <v>1362</v>
      </c>
      <c r="D11404">
        <v>164.35499999999999</v>
      </c>
      <c r="E11404">
        <v>159.65700000000001</v>
      </c>
      <c r="F11404" t="s">
        <v>1360</v>
      </c>
    </row>
    <row r="11405" spans="1:6">
      <c r="A11405" t="s">
        <v>12703</v>
      </c>
      <c r="B11405">
        <v>-4.1804500000000001E-2</v>
      </c>
      <c r="C11405" t="s">
        <v>6278</v>
      </c>
      <c r="D11405">
        <v>24.640999999999998</v>
      </c>
      <c r="E11405">
        <v>23.937200000000001</v>
      </c>
      <c r="F11405" t="s">
        <v>12702</v>
      </c>
    </row>
    <row r="11406" spans="1:6">
      <c r="A11406" t="s">
        <v>11300</v>
      </c>
      <c r="B11406">
        <v>-4.1709000000000003E-2</v>
      </c>
      <c r="C11406" t="s">
        <v>11301</v>
      </c>
      <c r="D11406">
        <v>10.994999999999999</v>
      </c>
      <c r="E11406">
        <v>10.681699999999999</v>
      </c>
      <c r="F11406" t="s">
        <v>11299</v>
      </c>
    </row>
    <row r="11407" spans="1:6">
      <c r="A11407" t="s">
        <v>2771</v>
      </c>
      <c r="B11407">
        <v>4.1707000000000001E-2</v>
      </c>
      <c r="C11407" t="s">
        <v>2772</v>
      </c>
      <c r="D11407">
        <v>0.76106799999999997</v>
      </c>
      <c r="E11407">
        <v>0.78339099999999995</v>
      </c>
      <c r="F11407" t="s">
        <v>2770</v>
      </c>
    </row>
    <row r="11408" spans="1:6">
      <c r="A11408" t="s">
        <v>6139</v>
      </c>
      <c r="B11408">
        <v>4.1707000000000001E-2</v>
      </c>
      <c r="C11408" t="s">
        <v>6140</v>
      </c>
      <c r="D11408">
        <v>1.2805200000000001</v>
      </c>
      <c r="E11408">
        <v>1.3180799999999999</v>
      </c>
      <c r="F11408" t="s">
        <v>6138</v>
      </c>
    </row>
    <row r="11409" spans="1:6">
      <c r="A11409" t="s">
        <v>7336</v>
      </c>
      <c r="B11409">
        <v>4.1707000000000001E-2</v>
      </c>
      <c r="C11409" t="s">
        <v>7337</v>
      </c>
      <c r="D11409">
        <v>0.643347</v>
      </c>
      <c r="E11409">
        <v>0.66221699999999994</v>
      </c>
      <c r="F11409" t="s">
        <v>7335</v>
      </c>
    </row>
    <row r="11410" spans="1:6">
      <c r="A11410" t="s">
        <v>10163</v>
      </c>
      <c r="B11410">
        <v>4.1707000000000001E-2</v>
      </c>
      <c r="C11410" t="s">
        <v>10164</v>
      </c>
      <c r="D11410">
        <v>4.5629299999999997</v>
      </c>
      <c r="E11410">
        <v>4.6967699999999999</v>
      </c>
      <c r="F11410" t="s">
        <v>10162</v>
      </c>
    </row>
    <row r="11411" spans="1:6">
      <c r="A11411" t="s">
        <v>11269</v>
      </c>
      <c r="B11411">
        <v>4.1707000000000001E-2</v>
      </c>
      <c r="C11411" t="s">
        <v>11270</v>
      </c>
      <c r="D11411">
        <v>0.61769099999999999</v>
      </c>
      <c r="E11411">
        <v>0.63580800000000004</v>
      </c>
      <c r="F11411" t="s">
        <v>11268</v>
      </c>
    </row>
    <row r="11412" spans="1:6">
      <c r="A11412" t="s">
        <v>14116</v>
      </c>
      <c r="B11412">
        <v>4.1707000000000001E-2</v>
      </c>
      <c r="C11412" t="s">
        <v>14117</v>
      </c>
      <c r="D11412">
        <v>19.1797</v>
      </c>
      <c r="E11412">
        <v>19.7422</v>
      </c>
      <c r="F11412" t="s">
        <v>14115</v>
      </c>
    </row>
    <row r="11413" spans="1:6">
      <c r="A11413" t="s">
        <v>14674</v>
      </c>
      <c r="B11413">
        <v>4.1707000000000001E-2</v>
      </c>
      <c r="C11413" t="s">
        <v>14672</v>
      </c>
      <c r="D11413">
        <v>3.9281299999999999</v>
      </c>
      <c r="E11413">
        <v>4.0433399999999997</v>
      </c>
      <c r="F11413" t="s">
        <v>14673</v>
      </c>
    </row>
    <row r="11414" spans="1:6">
      <c r="A11414" t="s">
        <v>19441</v>
      </c>
      <c r="B11414">
        <v>4.1707000000000001E-2</v>
      </c>
      <c r="C11414" t="s">
        <v>19442</v>
      </c>
      <c r="D11414">
        <v>1.07026</v>
      </c>
      <c r="E11414">
        <v>1.1016600000000001</v>
      </c>
      <c r="F11414" t="s">
        <v>19440</v>
      </c>
    </row>
    <row r="11415" spans="1:6">
      <c r="A11415" t="s">
        <v>29144</v>
      </c>
      <c r="B11415">
        <v>4.1707000000000001E-2</v>
      </c>
      <c r="C11415" t="s">
        <v>29145</v>
      </c>
      <c r="D11415">
        <v>0.70252700000000001</v>
      </c>
      <c r="E11415">
        <v>0.72313300000000003</v>
      </c>
      <c r="F11415" t="s">
        <v>29143</v>
      </c>
    </row>
    <row r="11416" spans="1:6">
      <c r="A11416" t="s">
        <v>32953</v>
      </c>
      <c r="B11416">
        <v>4.1707000000000001E-2</v>
      </c>
      <c r="C11416" t="s">
        <v>32954</v>
      </c>
      <c r="D11416">
        <v>0.54924600000000001</v>
      </c>
      <c r="E11416">
        <v>0.56535599999999997</v>
      </c>
      <c r="F11416" t="s">
        <v>32952</v>
      </c>
    </row>
    <row r="11417" spans="1:6">
      <c r="A11417" t="s">
        <v>33501</v>
      </c>
      <c r="B11417">
        <v>4.1707000000000001E-2</v>
      </c>
      <c r="C11417" t="s">
        <v>33502</v>
      </c>
      <c r="D11417">
        <v>1.2786200000000001</v>
      </c>
      <c r="E11417">
        <v>1.31613</v>
      </c>
      <c r="F11417" t="s">
        <v>33500</v>
      </c>
    </row>
    <row r="11418" spans="1:6">
      <c r="A11418" t="s">
        <v>34127</v>
      </c>
      <c r="B11418">
        <v>4.1707000000000001E-2</v>
      </c>
      <c r="C11418" t="s">
        <v>34128</v>
      </c>
      <c r="D11418">
        <v>0.56656799999999996</v>
      </c>
      <c r="E11418">
        <v>0.58318599999999998</v>
      </c>
      <c r="F11418" t="s">
        <v>34126</v>
      </c>
    </row>
    <row r="11419" spans="1:6">
      <c r="A11419" t="s">
        <v>34545</v>
      </c>
      <c r="B11419">
        <v>4.1707000000000001E-2</v>
      </c>
      <c r="C11419" t="s">
        <v>34546</v>
      </c>
      <c r="D11419">
        <v>1.2918700000000001</v>
      </c>
      <c r="E11419">
        <v>1.3297600000000001</v>
      </c>
      <c r="F11419" t="s">
        <v>34544</v>
      </c>
    </row>
    <row r="11420" spans="1:6">
      <c r="A11420" t="s">
        <v>36739</v>
      </c>
      <c r="B11420">
        <v>4.1707000000000001E-2</v>
      </c>
      <c r="C11420" t="s">
        <v>36740</v>
      </c>
      <c r="D11420">
        <v>1.1264000000000001</v>
      </c>
      <c r="E11420">
        <v>1.15944</v>
      </c>
      <c r="F11420" t="s">
        <v>36738</v>
      </c>
    </row>
    <row r="11421" spans="1:6">
      <c r="A11421" t="s">
        <v>37460</v>
      </c>
      <c r="B11421">
        <v>4.1707000000000001E-2</v>
      </c>
      <c r="C11421" t="s">
        <v>37461</v>
      </c>
      <c r="D11421">
        <v>69.4131</v>
      </c>
      <c r="E11421">
        <v>71.448999999999998</v>
      </c>
      <c r="F11421" t="s">
        <v>37459</v>
      </c>
    </row>
    <row r="11422" spans="1:6">
      <c r="A11422" t="s">
        <v>37463</v>
      </c>
      <c r="B11422">
        <v>4.1707000000000001E-2</v>
      </c>
      <c r="C11422" t="s">
        <v>879</v>
      </c>
      <c r="D11422">
        <v>8.6108799999999999</v>
      </c>
      <c r="E11422">
        <v>8.8634500000000003</v>
      </c>
      <c r="F11422" t="s">
        <v>37462</v>
      </c>
    </row>
    <row r="11423" spans="1:6">
      <c r="A11423" t="s">
        <v>37519</v>
      </c>
      <c r="B11423">
        <v>4.1707000000000001E-2</v>
      </c>
      <c r="C11423" t="s">
        <v>21008</v>
      </c>
      <c r="D11423">
        <v>8.8569999999999993</v>
      </c>
      <c r="E11423">
        <v>9.1167800000000003</v>
      </c>
      <c r="F11423" t="s">
        <v>37518</v>
      </c>
    </row>
    <row r="11424" spans="1:6">
      <c r="A11424" t="s">
        <v>37521</v>
      </c>
      <c r="B11424">
        <v>4.1707000000000001E-2</v>
      </c>
      <c r="C11424" t="s">
        <v>21008</v>
      </c>
      <c r="D11424">
        <v>9.3780199999999994</v>
      </c>
      <c r="E11424">
        <v>9.6530900000000006</v>
      </c>
      <c r="F11424" t="s">
        <v>37520</v>
      </c>
    </row>
    <row r="11425" spans="1:6">
      <c r="A11425" t="s">
        <v>38176</v>
      </c>
      <c r="B11425">
        <v>4.1707000000000001E-2</v>
      </c>
      <c r="C11425" t="s">
        <v>38177</v>
      </c>
      <c r="D11425">
        <v>7.9811500000000004</v>
      </c>
      <c r="E11425">
        <v>8.2152399999999997</v>
      </c>
      <c r="F11425" t="s">
        <v>38175</v>
      </c>
    </row>
    <row r="11426" spans="1:6">
      <c r="A11426" t="s">
        <v>38718</v>
      </c>
      <c r="B11426">
        <v>4.1707000000000001E-2</v>
      </c>
      <c r="C11426" t="s">
        <v>38719</v>
      </c>
      <c r="D11426">
        <v>9.9101900000000001</v>
      </c>
      <c r="E11426">
        <v>10.200900000000001</v>
      </c>
      <c r="F11426" t="s">
        <v>38717</v>
      </c>
    </row>
    <row r="11427" spans="1:6">
      <c r="A11427" t="s">
        <v>39151</v>
      </c>
      <c r="B11427">
        <v>4.1707000000000001E-2</v>
      </c>
      <c r="C11427" t="s">
        <v>23366</v>
      </c>
      <c r="D11427">
        <v>1.7609300000000001</v>
      </c>
      <c r="E11427">
        <v>1.8125800000000001</v>
      </c>
      <c r="F11427" t="s">
        <v>39150</v>
      </c>
    </row>
    <row r="11428" spans="1:6">
      <c r="A11428" t="s">
        <v>40666</v>
      </c>
      <c r="B11428">
        <v>4.1707000000000001E-2</v>
      </c>
      <c r="C11428" t="s">
        <v>40667</v>
      </c>
      <c r="D11428">
        <v>1.2805200000000001</v>
      </c>
      <c r="E11428">
        <v>1.3180799999999999</v>
      </c>
      <c r="F11428" t="s">
        <v>40665</v>
      </c>
    </row>
    <row r="11429" spans="1:6">
      <c r="A11429" t="s">
        <v>40891</v>
      </c>
      <c r="B11429">
        <v>4.1707000000000001E-2</v>
      </c>
      <c r="C11429" t="s">
        <v>40892</v>
      </c>
      <c r="D11429">
        <v>1.3685400000000001</v>
      </c>
      <c r="E11429">
        <v>1.4086799999999999</v>
      </c>
      <c r="F11429" t="s">
        <v>40890</v>
      </c>
    </row>
    <row r="11430" spans="1:6">
      <c r="A11430" t="s">
        <v>37786</v>
      </c>
      <c r="B11430">
        <v>4.1706600000000003E-2</v>
      </c>
      <c r="C11430" t="s">
        <v>3065</v>
      </c>
      <c r="D11430">
        <v>2.2444099999999998</v>
      </c>
      <c r="E11430">
        <v>2.3102399999999998</v>
      </c>
      <c r="F11430" t="s">
        <v>37785</v>
      </c>
    </row>
    <row r="11431" spans="1:6">
      <c r="A11431" t="s">
        <v>18836</v>
      </c>
      <c r="B11431">
        <v>-4.1641699999999997E-2</v>
      </c>
      <c r="C11431" t="s">
        <v>18834</v>
      </c>
      <c r="D11431">
        <v>3.15381</v>
      </c>
      <c r="E11431">
        <v>3.0640800000000001</v>
      </c>
      <c r="F11431" t="s">
        <v>18835</v>
      </c>
    </row>
    <row r="11432" spans="1:6">
      <c r="A11432" t="s">
        <v>29789</v>
      </c>
      <c r="B11432">
        <v>-4.1539100000000002E-2</v>
      </c>
      <c r="C11432" t="s">
        <v>28422</v>
      </c>
      <c r="D11432">
        <v>5.4628500000000004</v>
      </c>
      <c r="E11432">
        <v>5.3078099999999999</v>
      </c>
      <c r="F11432" t="s">
        <v>29788</v>
      </c>
    </row>
    <row r="11433" spans="1:6">
      <c r="A11433" t="s">
        <v>15771</v>
      </c>
      <c r="B11433">
        <v>4.1484100000000003E-2</v>
      </c>
      <c r="C11433" t="s">
        <v>15772</v>
      </c>
      <c r="D11433">
        <v>50.9527</v>
      </c>
      <c r="E11433">
        <v>52.439100000000003</v>
      </c>
      <c r="F11433" t="s">
        <v>15770</v>
      </c>
    </row>
    <row r="11434" spans="1:6">
      <c r="A11434" t="s">
        <v>7886</v>
      </c>
      <c r="B11434">
        <v>-4.14169E-2</v>
      </c>
      <c r="C11434" t="s">
        <v>7887</v>
      </c>
      <c r="D11434">
        <v>29.1936</v>
      </c>
      <c r="E11434">
        <v>28.3674</v>
      </c>
      <c r="F11434" t="s">
        <v>7885</v>
      </c>
    </row>
    <row r="11435" spans="1:6">
      <c r="A11435" t="s">
        <v>7495</v>
      </c>
      <c r="B11435">
        <v>-4.1401E-2</v>
      </c>
      <c r="C11435" t="s">
        <v>7496</v>
      </c>
      <c r="D11435">
        <v>7.8362600000000002</v>
      </c>
      <c r="E11435">
        <v>7.6145800000000001</v>
      </c>
      <c r="F11435" t="s">
        <v>7494</v>
      </c>
    </row>
    <row r="11436" spans="1:6">
      <c r="A11436" t="s">
        <v>535</v>
      </c>
      <c r="B11436">
        <v>4.1150199999999998E-2</v>
      </c>
      <c r="C11436" t="s">
        <v>536</v>
      </c>
      <c r="D11436">
        <v>0.66390000000000005</v>
      </c>
      <c r="E11436">
        <v>0.68310899999999997</v>
      </c>
      <c r="F11436" t="s">
        <v>534</v>
      </c>
    </row>
    <row r="11437" spans="1:6">
      <c r="A11437" t="s">
        <v>26883</v>
      </c>
      <c r="B11437">
        <v>4.11353E-2</v>
      </c>
      <c r="C11437" t="s">
        <v>26884</v>
      </c>
      <c r="D11437">
        <v>52.732900000000001</v>
      </c>
      <c r="E11437">
        <v>54.258099999999999</v>
      </c>
      <c r="F11437" t="s">
        <v>26882</v>
      </c>
    </row>
    <row r="11438" spans="1:6">
      <c r="A11438" t="s">
        <v>6790</v>
      </c>
      <c r="B11438">
        <v>4.1097599999999998E-2</v>
      </c>
      <c r="C11438" t="s">
        <v>6791</v>
      </c>
      <c r="D11438">
        <v>13.0466</v>
      </c>
      <c r="E11438">
        <v>13.4236</v>
      </c>
      <c r="F11438" t="s">
        <v>6789</v>
      </c>
    </row>
    <row r="11439" spans="1:6">
      <c r="A11439" t="s">
        <v>30597</v>
      </c>
      <c r="B11439">
        <v>-4.1046300000000001E-2</v>
      </c>
      <c r="C11439" t="s">
        <v>30598</v>
      </c>
      <c r="D11439">
        <v>3.3923000000000001</v>
      </c>
      <c r="E11439">
        <v>3.2971400000000002</v>
      </c>
      <c r="F11439" t="s">
        <v>30596</v>
      </c>
    </row>
    <row r="11440" spans="1:6">
      <c r="A11440" t="s">
        <v>40774</v>
      </c>
      <c r="B11440">
        <v>-4.1041899999999999E-2</v>
      </c>
      <c r="C11440" t="s">
        <v>40775</v>
      </c>
      <c r="D11440">
        <v>15.626799999999999</v>
      </c>
      <c r="E11440">
        <v>15.188499999999999</v>
      </c>
      <c r="F11440" t="s">
        <v>40773</v>
      </c>
    </row>
    <row r="11441" spans="1:6">
      <c r="A11441" t="s">
        <v>1673</v>
      </c>
      <c r="B11441">
        <v>4.1020300000000003E-2</v>
      </c>
      <c r="C11441" t="s">
        <v>1674</v>
      </c>
      <c r="D11441">
        <v>22.590800000000002</v>
      </c>
      <c r="E11441">
        <v>23.2424</v>
      </c>
      <c r="F11441" t="s">
        <v>1672</v>
      </c>
    </row>
    <row r="11442" spans="1:6">
      <c r="A11442" t="s">
        <v>16365</v>
      </c>
      <c r="B11442">
        <v>4.0952299999999997E-2</v>
      </c>
      <c r="C11442" t="s">
        <v>16363</v>
      </c>
      <c r="D11442">
        <v>12.8537</v>
      </c>
      <c r="E11442">
        <v>13.223800000000001</v>
      </c>
      <c r="F11442" t="s">
        <v>16364</v>
      </c>
    </row>
    <row r="11443" spans="1:6">
      <c r="A11443" t="s">
        <v>10880</v>
      </c>
      <c r="B11443">
        <v>-4.09085E-2</v>
      </c>
      <c r="C11443" t="s">
        <v>10881</v>
      </c>
      <c r="D11443">
        <v>16.2682</v>
      </c>
      <c r="E11443">
        <v>15.8134</v>
      </c>
      <c r="F11443" t="s">
        <v>10879</v>
      </c>
    </row>
    <row r="11444" spans="1:6">
      <c r="A11444" t="s">
        <v>37686</v>
      </c>
      <c r="B11444">
        <v>4.0888000000000001E-2</v>
      </c>
      <c r="C11444" t="s">
        <v>28310</v>
      </c>
      <c r="D11444">
        <v>14.137700000000001</v>
      </c>
      <c r="E11444">
        <v>14.5441</v>
      </c>
      <c r="F11444" t="s">
        <v>37685</v>
      </c>
    </row>
    <row r="11445" spans="1:6">
      <c r="A11445" t="s">
        <v>28945</v>
      </c>
      <c r="B11445">
        <v>4.0868000000000002E-2</v>
      </c>
      <c r="C11445" t="s">
        <v>28946</v>
      </c>
      <c r="D11445">
        <v>16.0063</v>
      </c>
      <c r="E11445">
        <v>16.466200000000001</v>
      </c>
      <c r="F11445" t="s">
        <v>28944</v>
      </c>
    </row>
    <row r="11446" spans="1:6">
      <c r="A11446" t="s">
        <v>13387</v>
      </c>
      <c r="B11446">
        <v>4.08151E-2</v>
      </c>
      <c r="C11446" t="s">
        <v>13388</v>
      </c>
      <c r="D11446">
        <v>44.895899999999997</v>
      </c>
      <c r="E11446">
        <v>46.184100000000001</v>
      </c>
      <c r="F11446" t="s">
        <v>13386</v>
      </c>
    </row>
    <row r="11447" spans="1:6">
      <c r="A11447" t="s">
        <v>15029</v>
      </c>
      <c r="B11447">
        <v>-4.0755100000000002E-2</v>
      </c>
      <c r="C11447" t="s">
        <v>15030</v>
      </c>
      <c r="D11447">
        <v>1.2867500000000001</v>
      </c>
      <c r="E11447">
        <v>1.25091</v>
      </c>
      <c r="F11447" t="s">
        <v>15028</v>
      </c>
    </row>
    <row r="11448" spans="1:6">
      <c r="A11448" t="s">
        <v>19187</v>
      </c>
      <c r="B11448">
        <v>-4.0755100000000002E-2</v>
      </c>
      <c r="C11448" t="s">
        <v>19188</v>
      </c>
      <c r="D11448">
        <v>31.731100000000001</v>
      </c>
      <c r="E11448">
        <v>30.847300000000001</v>
      </c>
      <c r="F11448" t="s">
        <v>19186</v>
      </c>
    </row>
    <row r="11449" spans="1:6">
      <c r="A11449" t="s">
        <v>21960</v>
      </c>
      <c r="B11449">
        <v>4.0699199999999998E-2</v>
      </c>
      <c r="C11449" t="s">
        <v>21961</v>
      </c>
      <c r="D11449">
        <v>28.587499999999999</v>
      </c>
      <c r="E11449">
        <v>29.4054</v>
      </c>
      <c r="F11449" t="s">
        <v>21959</v>
      </c>
    </row>
    <row r="11450" spans="1:6">
      <c r="A11450" t="s">
        <v>24969</v>
      </c>
      <c r="B11450">
        <v>4.0668000000000003E-2</v>
      </c>
      <c r="C11450" t="s">
        <v>24970</v>
      </c>
      <c r="D11450">
        <v>20.903600000000001</v>
      </c>
      <c r="E11450">
        <v>21.501200000000001</v>
      </c>
      <c r="F11450" t="s">
        <v>24968</v>
      </c>
    </row>
    <row r="11451" spans="1:6">
      <c r="A11451" t="s">
        <v>5245</v>
      </c>
      <c r="B11451">
        <v>-4.0664600000000002E-2</v>
      </c>
      <c r="C11451" t="s">
        <v>5246</v>
      </c>
      <c r="D11451">
        <v>5.57308</v>
      </c>
      <c r="E11451">
        <v>5.4181900000000001</v>
      </c>
      <c r="F11451" t="s">
        <v>5244</v>
      </c>
    </row>
    <row r="11452" spans="1:6">
      <c r="A11452" t="s">
        <v>6431</v>
      </c>
      <c r="B11452">
        <v>4.0641400000000001E-2</v>
      </c>
      <c r="C11452" t="s">
        <v>6432</v>
      </c>
      <c r="D11452">
        <v>70.714200000000005</v>
      </c>
      <c r="E11452">
        <v>72.7346</v>
      </c>
      <c r="F11452" t="s">
        <v>6430</v>
      </c>
    </row>
    <row r="11453" spans="1:6">
      <c r="A11453" t="s">
        <v>23760</v>
      </c>
      <c r="B11453">
        <v>4.0612000000000002E-2</v>
      </c>
      <c r="C11453" t="s">
        <v>23761</v>
      </c>
      <c r="D11453">
        <v>15.7265</v>
      </c>
      <c r="E11453">
        <v>16.1755</v>
      </c>
      <c r="F11453" t="s">
        <v>23759</v>
      </c>
    </row>
    <row r="11454" spans="1:6">
      <c r="A11454" t="s">
        <v>14993</v>
      </c>
      <c r="B11454">
        <v>4.0581199999999998E-2</v>
      </c>
      <c r="C11454" t="s">
        <v>14994</v>
      </c>
      <c r="D11454">
        <v>9.7678100000000008</v>
      </c>
      <c r="E11454">
        <v>10.0465</v>
      </c>
      <c r="F11454" t="s">
        <v>14992</v>
      </c>
    </row>
    <row r="11455" spans="1:6">
      <c r="A11455" t="s">
        <v>40610</v>
      </c>
      <c r="B11455">
        <v>4.05487E-2</v>
      </c>
      <c r="C11455" t="s">
        <v>8425</v>
      </c>
      <c r="D11455">
        <v>9.2455599999999993</v>
      </c>
      <c r="E11455">
        <v>9.5091099999999997</v>
      </c>
      <c r="F11455" t="s">
        <v>40609</v>
      </c>
    </row>
    <row r="11456" spans="1:6">
      <c r="A11456" t="s">
        <v>24948</v>
      </c>
      <c r="B11456">
        <v>-4.0470399999999997E-2</v>
      </c>
      <c r="C11456" t="s">
        <v>24949</v>
      </c>
      <c r="D11456">
        <v>9.8919499999999996</v>
      </c>
      <c r="E11456">
        <v>9.6183200000000006</v>
      </c>
      <c r="F11456" t="s">
        <v>24947</v>
      </c>
    </row>
    <row r="11457" spans="1:6">
      <c r="A11457" t="s">
        <v>25239</v>
      </c>
      <c r="B11457">
        <v>-4.0465399999999999E-2</v>
      </c>
      <c r="C11457" t="s">
        <v>25240</v>
      </c>
      <c r="D11457">
        <v>35.956400000000002</v>
      </c>
      <c r="E11457">
        <v>34.9619</v>
      </c>
      <c r="F11457" t="s">
        <v>25238</v>
      </c>
    </row>
    <row r="11458" spans="1:6">
      <c r="A11458" t="s">
        <v>14561</v>
      </c>
      <c r="B11458">
        <v>-4.0237700000000001E-2</v>
      </c>
      <c r="C11458" t="s">
        <v>14562</v>
      </c>
      <c r="D11458">
        <v>85.632800000000003</v>
      </c>
      <c r="E11458">
        <v>83.2774</v>
      </c>
      <c r="F11458" t="s">
        <v>14560</v>
      </c>
    </row>
    <row r="11459" spans="1:6">
      <c r="A11459" t="s">
        <v>22793</v>
      </c>
      <c r="B11459">
        <v>-4.0197700000000003E-2</v>
      </c>
      <c r="C11459" t="s">
        <v>22794</v>
      </c>
      <c r="D11459">
        <v>13.264099999999999</v>
      </c>
      <c r="E11459">
        <v>12.899699999999999</v>
      </c>
      <c r="F11459" t="s">
        <v>22792</v>
      </c>
    </row>
    <row r="11460" spans="1:6">
      <c r="A11460" t="s">
        <v>18651</v>
      </c>
      <c r="B11460">
        <v>4.0183400000000001E-2</v>
      </c>
      <c r="C11460" t="s">
        <v>602</v>
      </c>
      <c r="D11460">
        <v>77.597999999999999</v>
      </c>
      <c r="E11460">
        <v>79.7898</v>
      </c>
      <c r="F11460" t="s">
        <v>18650</v>
      </c>
    </row>
    <row r="11461" spans="1:6">
      <c r="A11461" t="s">
        <v>17123</v>
      </c>
      <c r="B11461">
        <v>4.0166399999999998E-2</v>
      </c>
      <c r="C11461" t="s">
        <v>17124</v>
      </c>
      <c r="D11461">
        <v>6.6022100000000004</v>
      </c>
      <c r="E11461">
        <v>6.7886100000000003</v>
      </c>
      <c r="F11461" t="s">
        <v>17122</v>
      </c>
    </row>
    <row r="11462" spans="1:6">
      <c r="A11462" t="s">
        <v>34396</v>
      </c>
      <c r="B11462">
        <v>4.0124800000000002E-2</v>
      </c>
      <c r="C11462" t="s">
        <v>34397</v>
      </c>
      <c r="D11462">
        <v>100.07299999999999</v>
      </c>
      <c r="E11462">
        <v>102.895</v>
      </c>
      <c r="F11462" t="s">
        <v>34395</v>
      </c>
    </row>
    <row r="11463" spans="1:6">
      <c r="A11463" t="s">
        <v>9628</v>
      </c>
      <c r="B11463">
        <v>4.0115199999999997E-2</v>
      </c>
      <c r="C11463" t="s">
        <v>9629</v>
      </c>
      <c r="D11463">
        <v>29.903600000000001</v>
      </c>
      <c r="E11463">
        <v>30.7468</v>
      </c>
      <c r="F11463" t="s">
        <v>9627</v>
      </c>
    </row>
    <row r="11464" spans="1:6">
      <c r="A11464" t="s">
        <v>8263</v>
      </c>
      <c r="B11464">
        <v>-4.0087100000000001E-2</v>
      </c>
      <c r="C11464" t="s">
        <v>8264</v>
      </c>
      <c r="D11464">
        <v>19.819500000000001</v>
      </c>
      <c r="E11464">
        <v>19.276399999999999</v>
      </c>
      <c r="F11464" t="s">
        <v>8262</v>
      </c>
    </row>
    <row r="11465" spans="1:6">
      <c r="A11465" t="s">
        <v>3990</v>
      </c>
      <c r="B11465">
        <v>4.0022500000000003E-2</v>
      </c>
      <c r="C11465" t="s">
        <v>3991</v>
      </c>
      <c r="D11465">
        <v>52.034999999999997</v>
      </c>
      <c r="E11465">
        <v>53.498699999999999</v>
      </c>
      <c r="F11465" t="s">
        <v>3989</v>
      </c>
    </row>
    <row r="11466" spans="1:6">
      <c r="A11466" t="s">
        <v>27260</v>
      </c>
      <c r="B11466">
        <v>-3.9898000000000003E-2</v>
      </c>
      <c r="C11466" t="s">
        <v>6245</v>
      </c>
      <c r="D11466">
        <v>5.1788299999999996</v>
      </c>
      <c r="E11466">
        <v>5.0375699999999997</v>
      </c>
      <c r="F11466" t="s">
        <v>27259</v>
      </c>
    </row>
    <row r="11467" spans="1:6">
      <c r="A11467" t="s">
        <v>25154</v>
      </c>
      <c r="B11467">
        <v>-3.9849900000000001E-2</v>
      </c>
      <c r="C11467" t="s">
        <v>4846</v>
      </c>
      <c r="D11467">
        <v>21.642499999999998</v>
      </c>
      <c r="E11467">
        <v>21.052900000000001</v>
      </c>
      <c r="F11467" t="s">
        <v>25153</v>
      </c>
    </row>
    <row r="11468" spans="1:6">
      <c r="A11468" t="s">
        <v>30764</v>
      </c>
      <c r="B11468">
        <v>3.9831900000000003E-2</v>
      </c>
      <c r="C11468" t="s">
        <v>5258</v>
      </c>
      <c r="D11468">
        <v>29.656700000000001</v>
      </c>
      <c r="E11468">
        <v>30.486899999999999</v>
      </c>
      <c r="F11468" t="s">
        <v>30763</v>
      </c>
    </row>
    <row r="11469" spans="1:6">
      <c r="A11469" t="s">
        <v>10422</v>
      </c>
      <c r="B11469">
        <v>3.9826599999999997E-2</v>
      </c>
      <c r="C11469" t="s">
        <v>10423</v>
      </c>
      <c r="D11469">
        <v>10.293799999999999</v>
      </c>
      <c r="E11469">
        <v>10.581899999999999</v>
      </c>
      <c r="F11469" t="s">
        <v>10421</v>
      </c>
    </row>
    <row r="11470" spans="1:6">
      <c r="A11470" t="s">
        <v>6205</v>
      </c>
      <c r="B11470">
        <v>3.9822400000000001E-2</v>
      </c>
      <c r="C11470" t="s">
        <v>6206</v>
      </c>
      <c r="D11470">
        <v>7.4267599999999998</v>
      </c>
      <c r="E11470">
        <v>7.63462</v>
      </c>
      <c r="F11470" t="s">
        <v>6204</v>
      </c>
    </row>
    <row r="11471" spans="1:6">
      <c r="A11471" t="s">
        <v>5469</v>
      </c>
      <c r="B11471">
        <v>3.9802499999999998E-2</v>
      </c>
      <c r="C11471" t="s">
        <v>5470</v>
      </c>
      <c r="D11471">
        <v>12.5093</v>
      </c>
      <c r="E11471">
        <v>12.8592</v>
      </c>
      <c r="F11471" t="s">
        <v>5468</v>
      </c>
    </row>
    <row r="11472" spans="1:6">
      <c r="A11472" t="s">
        <v>13200</v>
      </c>
      <c r="B11472">
        <v>-3.97881E-2</v>
      </c>
      <c r="C11472" t="s">
        <v>13201</v>
      </c>
      <c r="D11472">
        <v>12.6866</v>
      </c>
      <c r="E11472">
        <v>12.3415</v>
      </c>
      <c r="F11472" t="s">
        <v>13199</v>
      </c>
    </row>
    <row r="11473" spans="1:6">
      <c r="A11473" t="s">
        <v>28057</v>
      </c>
      <c r="B11473">
        <v>-3.9771300000000002E-2</v>
      </c>
      <c r="C11473" t="s">
        <v>7843</v>
      </c>
      <c r="D11473">
        <v>51.941899999999997</v>
      </c>
      <c r="E11473">
        <v>50.529499999999999</v>
      </c>
      <c r="F11473" t="s">
        <v>28056</v>
      </c>
    </row>
    <row r="11474" spans="1:6">
      <c r="A11474" t="s">
        <v>32610</v>
      </c>
      <c r="B11474">
        <v>3.97693E-2</v>
      </c>
      <c r="C11474" t="s">
        <v>27379</v>
      </c>
      <c r="D11474">
        <v>8.3715399999999995</v>
      </c>
      <c r="E11474">
        <v>8.6055200000000003</v>
      </c>
      <c r="F11474" t="s">
        <v>32609</v>
      </c>
    </row>
    <row r="11475" spans="1:6">
      <c r="A11475" t="s">
        <v>26266</v>
      </c>
      <c r="B11475">
        <v>-3.9743899999999999E-2</v>
      </c>
      <c r="C11475" t="s">
        <v>26264</v>
      </c>
      <c r="D11475">
        <v>68.3489</v>
      </c>
      <c r="E11475">
        <v>66.491699999999994</v>
      </c>
      <c r="F11475" t="s">
        <v>26265</v>
      </c>
    </row>
    <row r="11476" spans="1:6">
      <c r="A11476" t="s">
        <v>15509</v>
      </c>
      <c r="B11476">
        <v>-3.9741499999999999E-2</v>
      </c>
      <c r="C11476" t="s">
        <v>15510</v>
      </c>
      <c r="D11476">
        <v>16.383700000000001</v>
      </c>
      <c r="E11476">
        <v>15.938499999999999</v>
      </c>
      <c r="F11476" t="s">
        <v>15508</v>
      </c>
    </row>
    <row r="11477" spans="1:6">
      <c r="A11477" t="s">
        <v>26476</v>
      </c>
      <c r="B11477">
        <v>-3.9737599999999998E-2</v>
      </c>
      <c r="C11477" t="s">
        <v>26477</v>
      </c>
      <c r="D11477">
        <v>8.5098699999999994</v>
      </c>
      <c r="E11477">
        <v>8.27867</v>
      </c>
      <c r="F11477" t="s">
        <v>26475</v>
      </c>
    </row>
    <row r="11478" spans="1:6">
      <c r="A11478" t="s">
        <v>16785</v>
      </c>
      <c r="B11478">
        <v>3.9653099999999997E-2</v>
      </c>
      <c r="C11478" t="s">
        <v>3047</v>
      </c>
      <c r="D11478">
        <v>284.42</v>
      </c>
      <c r="E11478">
        <v>292.346</v>
      </c>
      <c r="F11478" t="s">
        <v>16784</v>
      </c>
    </row>
    <row r="11479" spans="1:6">
      <c r="A11479" t="s">
        <v>12741</v>
      </c>
      <c r="B11479">
        <v>-3.9606000000000002E-2</v>
      </c>
      <c r="C11479" t="s">
        <v>12742</v>
      </c>
      <c r="D11479">
        <v>351.39299999999997</v>
      </c>
      <c r="E11479">
        <v>341.87700000000001</v>
      </c>
      <c r="F11479" t="s">
        <v>12740</v>
      </c>
    </row>
    <row r="11480" spans="1:6">
      <c r="A11480" t="s">
        <v>31556</v>
      </c>
      <c r="B11480">
        <v>-3.9593099999999999E-2</v>
      </c>
      <c r="C11480" t="s">
        <v>31557</v>
      </c>
      <c r="D11480">
        <v>77.138099999999994</v>
      </c>
      <c r="E11480">
        <v>75.05</v>
      </c>
      <c r="F11480" t="s">
        <v>31555</v>
      </c>
    </row>
    <row r="11481" spans="1:6">
      <c r="A11481" t="s">
        <v>15301</v>
      </c>
      <c r="B11481">
        <v>3.9566799999999999E-2</v>
      </c>
      <c r="C11481" t="s">
        <v>15302</v>
      </c>
      <c r="D11481">
        <v>58.974800000000002</v>
      </c>
      <c r="E11481">
        <v>60.614600000000003</v>
      </c>
      <c r="F11481" t="s">
        <v>15300</v>
      </c>
    </row>
    <row r="11482" spans="1:6">
      <c r="A11482" t="s">
        <v>40189</v>
      </c>
      <c r="B11482">
        <v>-3.9526100000000002E-2</v>
      </c>
      <c r="C11482" t="s">
        <v>40190</v>
      </c>
      <c r="D11482">
        <v>8082.34</v>
      </c>
      <c r="E11482">
        <v>7863.91</v>
      </c>
      <c r="F11482" t="s">
        <v>40188</v>
      </c>
    </row>
    <row r="11483" spans="1:6">
      <c r="A11483" t="s">
        <v>20760</v>
      </c>
      <c r="B11483">
        <v>-3.9500300000000002E-2</v>
      </c>
      <c r="C11483" t="s">
        <v>20761</v>
      </c>
      <c r="D11483">
        <v>17.7852</v>
      </c>
      <c r="E11483">
        <v>17.3048</v>
      </c>
      <c r="F11483" t="s">
        <v>20759</v>
      </c>
    </row>
    <row r="11484" spans="1:6">
      <c r="A11484" t="s">
        <v>19514</v>
      </c>
      <c r="B11484">
        <v>-3.9484699999999998E-2</v>
      </c>
      <c r="C11484" t="s">
        <v>19515</v>
      </c>
      <c r="D11484">
        <v>32.595100000000002</v>
      </c>
      <c r="E11484">
        <v>31.7151</v>
      </c>
      <c r="F11484" t="s">
        <v>19513</v>
      </c>
    </row>
    <row r="11485" spans="1:6">
      <c r="A11485" t="s">
        <v>31550</v>
      </c>
      <c r="B11485">
        <v>3.9478300000000001E-2</v>
      </c>
      <c r="C11485" t="s">
        <v>31551</v>
      </c>
      <c r="D11485">
        <v>24.980599999999999</v>
      </c>
      <c r="E11485">
        <v>25.6736</v>
      </c>
      <c r="F11485" t="s">
        <v>31549</v>
      </c>
    </row>
    <row r="11486" spans="1:6">
      <c r="A11486" t="s">
        <v>5401</v>
      </c>
      <c r="B11486">
        <v>3.9398000000000002E-2</v>
      </c>
      <c r="C11486" t="s">
        <v>5402</v>
      </c>
      <c r="D11486">
        <v>37.743400000000001</v>
      </c>
      <c r="E11486">
        <v>38.7883</v>
      </c>
      <c r="F11486" t="s">
        <v>5400</v>
      </c>
    </row>
    <row r="11487" spans="1:6">
      <c r="A11487" t="s">
        <v>12330</v>
      </c>
      <c r="B11487">
        <v>3.9347699999999999E-2</v>
      </c>
      <c r="C11487" t="s">
        <v>12331</v>
      </c>
      <c r="D11487">
        <v>9.8556000000000008</v>
      </c>
      <c r="E11487">
        <v>10.1281</v>
      </c>
      <c r="F11487" t="s">
        <v>12329</v>
      </c>
    </row>
    <row r="11488" spans="1:6">
      <c r="A11488" t="s">
        <v>12053</v>
      </c>
      <c r="B11488">
        <v>3.9304499999999999E-2</v>
      </c>
      <c r="C11488" t="s">
        <v>12054</v>
      </c>
      <c r="D11488">
        <v>20.9618</v>
      </c>
      <c r="E11488">
        <v>21.540700000000001</v>
      </c>
      <c r="F11488" t="s">
        <v>12052</v>
      </c>
    </row>
    <row r="11489" spans="1:6">
      <c r="A11489" t="s">
        <v>25656</v>
      </c>
      <c r="B11489">
        <v>-3.9258000000000001E-2</v>
      </c>
      <c r="C11489" t="s">
        <v>25657</v>
      </c>
      <c r="D11489">
        <v>13.9749</v>
      </c>
      <c r="E11489">
        <v>13.5997</v>
      </c>
      <c r="F11489" t="s">
        <v>25655</v>
      </c>
    </row>
    <row r="11490" spans="1:6">
      <c r="A11490" t="s">
        <v>17576</v>
      </c>
      <c r="B11490">
        <v>-3.9231799999999997E-2</v>
      </c>
      <c r="C11490" t="s">
        <v>17577</v>
      </c>
      <c r="D11490">
        <v>67.260199999999998</v>
      </c>
      <c r="E11490">
        <v>65.455799999999996</v>
      </c>
      <c r="F11490" t="s">
        <v>17575</v>
      </c>
    </row>
    <row r="11491" spans="1:6">
      <c r="A11491" t="s">
        <v>22523</v>
      </c>
      <c r="B11491">
        <v>3.9217500000000002E-2</v>
      </c>
      <c r="C11491" t="s">
        <v>740</v>
      </c>
      <c r="D11491">
        <v>114.45099999999999</v>
      </c>
      <c r="E11491">
        <v>117.604</v>
      </c>
      <c r="F11491" t="s">
        <v>22522</v>
      </c>
    </row>
    <row r="11492" spans="1:6">
      <c r="A11492" t="s">
        <v>405</v>
      </c>
      <c r="B11492">
        <v>-3.9124100000000002E-2</v>
      </c>
      <c r="C11492" t="s">
        <v>406</v>
      </c>
      <c r="D11492">
        <v>5.0601099999999999</v>
      </c>
      <c r="E11492">
        <v>4.9247300000000003</v>
      </c>
      <c r="F11492" t="s">
        <v>404</v>
      </c>
    </row>
    <row r="11493" spans="1:6">
      <c r="A11493" t="s">
        <v>25474</v>
      </c>
      <c r="B11493">
        <v>-3.9107099999999999E-2</v>
      </c>
      <c r="C11493" t="s">
        <v>25475</v>
      </c>
      <c r="D11493">
        <v>17.3752</v>
      </c>
      <c r="E11493">
        <v>16.910499999999999</v>
      </c>
      <c r="F11493" t="s">
        <v>25473</v>
      </c>
    </row>
    <row r="11494" spans="1:6">
      <c r="A11494" t="s">
        <v>8</v>
      </c>
      <c r="B11494">
        <v>3.9103800000000001E-2</v>
      </c>
      <c r="C11494" t="s">
        <v>9</v>
      </c>
      <c r="D11494">
        <v>2.4088400000000001</v>
      </c>
      <c r="E11494">
        <v>2.4750299999999998</v>
      </c>
      <c r="F11494" t="s">
        <v>7</v>
      </c>
    </row>
    <row r="11495" spans="1:6">
      <c r="A11495" t="s">
        <v>39386</v>
      </c>
      <c r="B11495">
        <v>-3.9100599999999999E-2</v>
      </c>
      <c r="C11495" t="s">
        <v>1311</v>
      </c>
      <c r="D11495">
        <v>33.243699999999997</v>
      </c>
      <c r="E11495">
        <v>32.354799999999997</v>
      </c>
      <c r="F11495" t="s">
        <v>39385</v>
      </c>
    </row>
    <row r="11496" spans="1:6">
      <c r="A11496" t="s">
        <v>20973</v>
      </c>
      <c r="B11496">
        <v>3.9081499999999998E-2</v>
      </c>
      <c r="C11496" t="s">
        <v>20974</v>
      </c>
      <c r="D11496">
        <v>10.052099999999999</v>
      </c>
      <c r="E11496">
        <v>10.328200000000001</v>
      </c>
      <c r="F11496" t="s">
        <v>20972</v>
      </c>
    </row>
    <row r="11497" spans="1:6">
      <c r="A11497" t="s">
        <v>12005</v>
      </c>
      <c r="B11497">
        <v>-3.9038900000000001E-2</v>
      </c>
      <c r="C11497" t="s">
        <v>12006</v>
      </c>
      <c r="D11497">
        <v>1.20678</v>
      </c>
      <c r="E11497">
        <v>1.17456</v>
      </c>
      <c r="F11497" t="s">
        <v>12004</v>
      </c>
    </row>
    <row r="11498" spans="1:6">
      <c r="A11498" t="s">
        <v>29165</v>
      </c>
      <c r="B11498">
        <v>-3.8994099999999997E-2</v>
      </c>
      <c r="C11498" t="s">
        <v>29166</v>
      </c>
      <c r="D11498">
        <v>19.8901</v>
      </c>
      <c r="E11498">
        <v>19.3597</v>
      </c>
      <c r="F11498" t="s">
        <v>29164</v>
      </c>
    </row>
    <row r="11499" spans="1:6">
      <c r="A11499" t="s">
        <v>16273</v>
      </c>
      <c r="B11499">
        <v>-3.8911399999999999E-2</v>
      </c>
      <c r="C11499" t="s">
        <v>16274</v>
      </c>
      <c r="D11499">
        <v>0.82239499999999999</v>
      </c>
      <c r="E11499">
        <v>0.80051000000000005</v>
      </c>
      <c r="F11499" t="s">
        <v>16272</v>
      </c>
    </row>
    <row r="11500" spans="1:6">
      <c r="A11500" t="s">
        <v>17961</v>
      </c>
      <c r="B11500">
        <v>-3.8824299999999999E-2</v>
      </c>
      <c r="C11500" t="s">
        <v>4802</v>
      </c>
      <c r="D11500">
        <v>5.3564600000000002</v>
      </c>
      <c r="E11500">
        <v>5.2142400000000002</v>
      </c>
      <c r="F11500" t="s">
        <v>17960</v>
      </c>
    </row>
    <row r="11501" spans="1:6">
      <c r="A11501" t="s">
        <v>3037</v>
      </c>
      <c r="B11501">
        <v>-3.8790100000000001E-2</v>
      </c>
      <c r="C11501" t="s">
        <v>3038</v>
      </c>
      <c r="D11501">
        <v>4.3308400000000002</v>
      </c>
      <c r="E11501">
        <v>4.2159500000000003</v>
      </c>
      <c r="F11501" t="s">
        <v>3036</v>
      </c>
    </row>
    <row r="11502" spans="1:6">
      <c r="A11502" t="s">
        <v>5242</v>
      </c>
      <c r="B11502">
        <v>3.8769699999999997E-2</v>
      </c>
      <c r="C11502" t="s">
        <v>5243</v>
      </c>
      <c r="D11502">
        <v>42.221200000000003</v>
      </c>
      <c r="E11502">
        <v>43.371200000000002</v>
      </c>
      <c r="F11502" t="s">
        <v>5241</v>
      </c>
    </row>
    <row r="11503" spans="1:6">
      <c r="A11503" t="s">
        <v>8758</v>
      </c>
      <c r="B11503">
        <v>-3.8674100000000003E-2</v>
      </c>
      <c r="C11503" t="s">
        <v>8759</v>
      </c>
      <c r="D11503">
        <v>22.7698</v>
      </c>
      <c r="E11503">
        <v>22.1675</v>
      </c>
      <c r="F11503" t="s">
        <v>8757</v>
      </c>
    </row>
    <row r="11504" spans="1:6">
      <c r="A11504" t="s">
        <v>28912</v>
      </c>
      <c r="B11504">
        <v>-3.8654800000000003E-2</v>
      </c>
      <c r="C11504" t="s">
        <v>28910</v>
      </c>
      <c r="D11504">
        <v>10.4983</v>
      </c>
      <c r="E11504">
        <v>10.220800000000001</v>
      </c>
      <c r="F11504" t="s">
        <v>28911</v>
      </c>
    </row>
    <row r="11505" spans="1:6">
      <c r="A11505" t="s">
        <v>18997</v>
      </c>
      <c r="B11505">
        <v>-3.8613000000000001E-2</v>
      </c>
      <c r="C11505" t="s">
        <v>18995</v>
      </c>
      <c r="D11505">
        <v>40.928699999999999</v>
      </c>
      <c r="E11505">
        <v>39.847799999999999</v>
      </c>
      <c r="F11505" t="s">
        <v>18996</v>
      </c>
    </row>
    <row r="11506" spans="1:6">
      <c r="A11506" t="s">
        <v>8414</v>
      </c>
      <c r="B11506">
        <v>-3.8611100000000002E-2</v>
      </c>
      <c r="C11506" t="s">
        <v>426</v>
      </c>
      <c r="D11506">
        <v>138.483</v>
      </c>
      <c r="E11506">
        <v>134.82599999999999</v>
      </c>
      <c r="F11506" t="s">
        <v>8413</v>
      </c>
    </row>
    <row r="11507" spans="1:6">
      <c r="A11507" t="s">
        <v>34748</v>
      </c>
      <c r="B11507">
        <v>3.8606399999999999E-2</v>
      </c>
      <c r="C11507" t="s">
        <v>8716</v>
      </c>
      <c r="D11507">
        <v>28.9254</v>
      </c>
      <c r="E11507">
        <v>29.709900000000001</v>
      </c>
      <c r="F11507" t="s">
        <v>34747</v>
      </c>
    </row>
    <row r="11508" spans="1:6">
      <c r="A11508" t="s">
        <v>16535</v>
      </c>
      <c r="B11508">
        <v>-3.8560299999999999E-2</v>
      </c>
      <c r="C11508" t="s">
        <v>16536</v>
      </c>
      <c r="D11508">
        <v>88.32</v>
      </c>
      <c r="E11508">
        <v>85.990700000000004</v>
      </c>
      <c r="F11508" t="s">
        <v>16534</v>
      </c>
    </row>
    <row r="11509" spans="1:6">
      <c r="A11509" t="s">
        <v>3860</v>
      </c>
      <c r="B11509">
        <v>3.8543099999999997E-2</v>
      </c>
      <c r="C11509" t="s">
        <v>2724</v>
      </c>
      <c r="D11509">
        <v>7.2141299999999999</v>
      </c>
      <c r="E11509">
        <v>7.4094600000000002</v>
      </c>
      <c r="F11509" t="s">
        <v>3859</v>
      </c>
    </row>
    <row r="11510" spans="1:6">
      <c r="A11510" t="s">
        <v>887</v>
      </c>
      <c r="B11510">
        <v>-3.84829E-2</v>
      </c>
      <c r="C11510" t="s">
        <v>888</v>
      </c>
      <c r="D11510">
        <v>157.398</v>
      </c>
      <c r="E11510">
        <v>153.255</v>
      </c>
      <c r="F11510" t="s">
        <v>886</v>
      </c>
    </row>
    <row r="11511" spans="1:6">
      <c r="A11511" t="s">
        <v>23858</v>
      </c>
      <c r="B11511">
        <v>3.8445300000000002E-2</v>
      </c>
      <c r="C11511" t="s">
        <v>23859</v>
      </c>
      <c r="D11511">
        <v>32.1357</v>
      </c>
      <c r="E11511">
        <v>33.003500000000003</v>
      </c>
      <c r="F11511" t="s">
        <v>23857</v>
      </c>
    </row>
    <row r="11512" spans="1:6">
      <c r="A11512" t="s">
        <v>35147</v>
      </c>
      <c r="B11512">
        <v>-3.8432000000000001E-2</v>
      </c>
      <c r="C11512" t="s">
        <v>17562</v>
      </c>
      <c r="D11512">
        <v>9.2096199999999993</v>
      </c>
      <c r="E11512">
        <v>8.96753</v>
      </c>
      <c r="F11512" t="s">
        <v>35146</v>
      </c>
    </row>
    <row r="11513" spans="1:6">
      <c r="A11513" t="s">
        <v>10419</v>
      </c>
      <c r="B11513">
        <v>3.8405599999999998E-2</v>
      </c>
      <c r="C11513" t="s">
        <v>10420</v>
      </c>
      <c r="D11513">
        <v>19.203800000000001</v>
      </c>
      <c r="E11513">
        <v>19.721900000000002</v>
      </c>
      <c r="F11513" t="s">
        <v>10418</v>
      </c>
    </row>
    <row r="11514" spans="1:6">
      <c r="A11514" t="s">
        <v>12121</v>
      </c>
      <c r="B11514">
        <v>3.8340199999999998E-2</v>
      </c>
      <c r="C11514" t="s">
        <v>12119</v>
      </c>
      <c r="D11514">
        <v>16.277200000000001</v>
      </c>
      <c r="E11514">
        <v>16.715499999999999</v>
      </c>
      <c r="F11514" t="s">
        <v>12120</v>
      </c>
    </row>
    <row r="11515" spans="1:6">
      <c r="A11515" t="s">
        <v>18604</v>
      </c>
      <c r="B11515">
        <v>-3.8311400000000002E-2</v>
      </c>
      <c r="C11515" t="s">
        <v>18605</v>
      </c>
      <c r="D11515">
        <v>68.083799999999997</v>
      </c>
      <c r="E11515">
        <v>66.299599999999998</v>
      </c>
      <c r="F11515" t="s">
        <v>18603</v>
      </c>
    </row>
    <row r="11516" spans="1:6">
      <c r="A11516" t="s">
        <v>21716</v>
      </c>
      <c r="B11516">
        <v>3.8251500000000001E-2</v>
      </c>
      <c r="C11516" t="s">
        <v>21712</v>
      </c>
      <c r="D11516">
        <v>11.690099999999999</v>
      </c>
      <c r="E11516">
        <v>12.004200000000001</v>
      </c>
      <c r="F11516" t="s">
        <v>21715</v>
      </c>
    </row>
    <row r="11517" spans="1:6">
      <c r="A11517" t="s">
        <v>5366</v>
      </c>
      <c r="B11517">
        <v>-3.8146300000000001E-2</v>
      </c>
      <c r="C11517" t="s">
        <v>5367</v>
      </c>
      <c r="D11517">
        <v>3.1966199999999998</v>
      </c>
      <c r="E11517">
        <v>3.1132</v>
      </c>
      <c r="F11517" t="s">
        <v>5365</v>
      </c>
    </row>
    <row r="11518" spans="1:6">
      <c r="A11518" t="s">
        <v>11222</v>
      </c>
      <c r="B11518">
        <v>3.8032499999999997E-2</v>
      </c>
      <c r="C11518" t="s">
        <v>11223</v>
      </c>
      <c r="D11518">
        <v>350.779</v>
      </c>
      <c r="E11518">
        <v>360.149</v>
      </c>
      <c r="F11518" t="s">
        <v>11221</v>
      </c>
    </row>
    <row r="11519" spans="1:6">
      <c r="A11519" t="s">
        <v>4064</v>
      </c>
      <c r="B11519">
        <v>-3.8014600000000003E-2</v>
      </c>
      <c r="C11519" t="s">
        <v>4065</v>
      </c>
      <c r="D11519">
        <v>110.56</v>
      </c>
      <c r="E11519">
        <v>107.685</v>
      </c>
      <c r="F11519" t="s">
        <v>4063</v>
      </c>
    </row>
    <row r="11520" spans="1:6">
      <c r="A11520" t="s">
        <v>25060</v>
      </c>
      <c r="B11520">
        <v>3.8003599999999998E-2</v>
      </c>
      <c r="C11520" t="s">
        <v>25061</v>
      </c>
      <c r="D11520">
        <v>84.677999999999997</v>
      </c>
      <c r="E11520">
        <v>86.938199999999995</v>
      </c>
      <c r="F11520" t="s">
        <v>25059</v>
      </c>
    </row>
    <row r="11521" spans="1:6">
      <c r="A11521" t="s">
        <v>8844</v>
      </c>
      <c r="B11521">
        <v>-3.7981899999999999E-2</v>
      </c>
      <c r="C11521" t="s">
        <v>7576</v>
      </c>
      <c r="D11521">
        <v>11.0692</v>
      </c>
      <c r="E11521">
        <v>10.781599999999999</v>
      </c>
      <c r="F11521" t="s">
        <v>8843</v>
      </c>
    </row>
    <row r="11522" spans="1:6">
      <c r="A11522" t="s">
        <v>20943</v>
      </c>
      <c r="B11522">
        <v>3.7948099999999998E-2</v>
      </c>
      <c r="C11522" t="s">
        <v>20944</v>
      </c>
      <c r="D11522">
        <v>42.724200000000003</v>
      </c>
      <c r="E11522">
        <v>43.862900000000003</v>
      </c>
      <c r="F11522" t="s">
        <v>20942</v>
      </c>
    </row>
    <row r="11523" spans="1:6">
      <c r="A11523" t="s">
        <v>39279</v>
      </c>
      <c r="B11523">
        <v>3.79402E-2</v>
      </c>
      <c r="C11523" t="s">
        <v>39280</v>
      </c>
      <c r="D11523">
        <v>14.3759</v>
      </c>
      <c r="E11523">
        <v>14.758900000000001</v>
      </c>
      <c r="F11523" t="s">
        <v>39278</v>
      </c>
    </row>
    <row r="11524" spans="1:6">
      <c r="A11524" t="s">
        <v>12456</v>
      </c>
      <c r="B11524">
        <v>-3.7930999999999999E-2</v>
      </c>
      <c r="C11524" t="s">
        <v>12457</v>
      </c>
      <c r="D11524">
        <v>13.0015</v>
      </c>
      <c r="E11524">
        <v>12.664099999999999</v>
      </c>
      <c r="F11524" t="s">
        <v>12455</v>
      </c>
    </row>
    <row r="11525" spans="1:6">
      <c r="A11525" t="s">
        <v>8866</v>
      </c>
      <c r="B11525">
        <v>-3.7926099999999997E-2</v>
      </c>
      <c r="C11525" t="s">
        <v>8867</v>
      </c>
      <c r="D11525">
        <v>57.119500000000002</v>
      </c>
      <c r="E11525">
        <v>55.637500000000003</v>
      </c>
      <c r="F11525" t="s">
        <v>8865</v>
      </c>
    </row>
    <row r="11526" spans="1:6">
      <c r="A11526" t="s">
        <v>1649</v>
      </c>
      <c r="B11526">
        <v>3.7895400000000003E-2</v>
      </c>
      <c r="C11526" t="s">
        <v>1650</v>
      </c>
      <c r="D11526">
        <v>16.121400000000001</v>
      </c>
      <c r="E11526">
        <v>16.5505</v>
      </c>
      <c r="F11526" t="s">
        <v>1648</v>
      </c>
    </row>
    <row r="11527" spans="1:6">
      <c r="A11527" t="s">
        <v>13603</v>
      </c>
      <c r="B11527">
        <v>3.7853100000000001E-2</v>
      </c>
      <c r="C11527" t="s">
        <v>13604</v>
      </c>
      <c r="D11527">
        <v>356.767</v>
      </c>
      <c r="E11527">
        <v>366.25099999999998</v>
      </c>
      <c r="F11527" t="s">
        <v>13602</v>
      </c>
    </row>
    <row r="11528" spans="1:6">
      <c r="A11528" t="s">
        <v>12617</v>
      </c>
      <c r="B11528">
        <v>-3.7836399999999999E-2</v>
      </c>
      <c r="C11528" t="s">
        <v>7924</v>
      </c>
      <c r="D11528">
        <v>19.329799999999999</v>
      </c>
      <c r="E11528">
        <v>18.829499999999999</v>
      </c>
      <c r="F11528" t="s">
        <v>12616</v>
      </c>
    </row>
    <row r="11529" spans="1:6">
      <c r="A11529" t="s">
        <v>4004</v>
      </c>
      <c r="B11529">
        <v>-3.7777900000000003E-2</v>
      </c>
      <c r="C11529" t="s">
        <v>4005</v>
      </c>
      <c r="D11529">
        <v>174.05799999999999</v>
      </c>
      <c r="E11529">
        <v>169.56</v>
      </c>
      <c r="F11529" t="s">
        <v>4003</v>
      </c>
    </row>
    <row r="11530" spans="1:6">
      <c r="A11530" t="s">
        <v>8131</v>
      </c>
      <c r="B11530">
        <v>3.7752899999999999E-2</v>
      </c>
      <c r="C11530" t="s">
        <v>8132</v>
      </c>
      <c r="D11530">
        <v>95.164000000000001</v>
      </c>
      <c r="E11530">
        <v>97.687200000000004</v>
      </c>
      <c r="F11530" t="s">
        <v>8130</v>
      </c>
    </row>
    <row r="11531" spans="1:6">
      <c r="A11531" t="s">
        <v>29949</v>
      </c>
      <c r="B11531">
        <v>-3.7729400000000003E-2</v>
      </c>
      <c r="C11531" t="s">
        <v>29950</v>
      </c>
      <c r="D11531">
        <v>51.171700000000001</v>
      </c>
      <c r="E11531">
        <v>49.8508</v>
      </c>
      <c r="F11531" t="s">
        <v>29948</v>
      </c>
    </row>
    <row r="11532" spans="1:6">
      <c r="A11532" t="s">
        <v>4462</v>
      </c>
      <c r="B11532">
        <v>-3.77218E-2</v>
      </c>
      <c r="C11532" t="s">
        <v>4463</v>
      </c>
      <c r="D11532">
        <v>13.2441</v>
      </c>
      <c r="E11532">
        <v>12.9023</v>
      </c>
      <c r="F11532" t="s">
        <v>4461</v>
      </c>
    </row>
    <row r="11533" spans="1:6">
      <c r="A11533" t="s">
        <v>12155</v>
      </c>
      <c r="B11533">
        <v>3.7690000000000001E-2</v>
      </c>
      <c r="C11533" t="s">
        <v>12156</v>
      </c>
      <c r="D11533">
        <v>55.857100000000003</v>
      </c>
      <c r="E11533">
        <v>57.335599999999999</v>
      </c>
      <c r="F11533" t="s">
        <v>12154</v>
      </c>
    </row>
    <row r="11534" spans="1:6">
      <c r="A11534" t="s">
        <v>23417</v>
      </c>
      <c r="B11534">
        <v>-3.7660199999999998E-2</v>
      </c>
      <c r="C11534" t="s">
        <v>23418</v>
      </c>
      <c r="D11534">
        <v>8.6560699999999997</v>
      </c>
      <c r="E11534">
        <v>8.4330300000000005</v>
      </c>
      <c r="F11534" t="s">
        <v>23416</v>
      </c>
    </row>
    <row r="11535" spans="1:6">
      <c r="A11535" t="s">
        <v>15105</v>
      </c>
      <c r="B11535">
        <v>-3.7627000000000001E-2</v>
      </c>
      <c r="C11535" t="s">
        <v>15106</v>
      </c>
      <c r="D11535">
        <v>5.03728</v>
      </c>
      <c r="E11535">
        <v>4.9076000000000004</v>
      </c>
      <c r="F11535" t="s">
        <v>15104</v>
      </c>
    </row>
    <row r="11536" spans="1:6">
      <c r="A11536" t="s">
        <v>22406</v>
      </c>
      <c r="B11536">
        <v>-3.7618600000000002E-2</v>
      </c>
      <c r="C11536" t="s">
        <v>22407</v>
      </c>
      <c r="D11536">
        <v>59.819800000000001</v>
      </c>
      <c r="E11536">
        <v>58.280099999999997</v>
      </c>
      <c r="F11536" t="s">
        <v>22405</v>
      </c>
    </row>
    <row r="11537" spans="1:6">
      <c r="A11537" t="s">
        <v>39465</v>
      </c>
      <c r="B11537">
        <v>-3.7573200000000001E-2</v>
      </c>
      <c r="C11537" t="s">
        <v>39466</v>
      </c>
      <c r="D11537">
        <v>14.889099999999999</v>
      </c>
      <c r="E11537">
        <v>14.506399999999999</v>
      </c>
      <c r="F11537" t="s">
        <v>39464</v>
      </c>
    </row>
    <row r="11538" spans="1:6">
      <c r="A11538" t="s">
        <v>6947</v>
      </c>
      <c r="B11538">
        <v>3.7531299999999997E-2</v>
      </c>
      <c r="C11538" t="s">
        <v>6948</v>
      </c>
      <c r="D11538">
        <v>23.408000000000001</v>
      </c>
      <c r="E11538">
        <v>24.024999999999999</v>
      </c>
      <c r="F11538" t="s">
        <v>6946</v>
      </c>
    </row>
    <row r="11539" spans="1:6">
      <c r="A11539" t="s">
        <v>33780</v>
      </c>
      <c r="B11539">
        <v>3.7464999999999998E-2</v>
      </c>
      <c r="C11539" t="s">
        <v>3878</v>
      </c>
      <c r="D11539">
        <v>83.315899999999999</v>
      </c>
      <c r="E11539">
        <v>85.507800000000003</v>
      </c>
      <c r="F11539" t="s">
        <v>33779</v>
      </c>
    </row>
    <row r="11540" spans="1:6">
      <c r="A11540" t="s">
        <v>17157</v>
      </c>
      <c r="B11540">
        <v>-3.7463200000000002E-2</v>
      </c>
      <c r="C11540" t="s">
        <v>17158</v>
      </c>
      <c r="D11540">
        <v>1.61399</v>
      </c>
      <c r="E11540">
        <v>1.5726100000000001</v>
      </c>
      <c r="F11540" t="s">
        <v>17156</v>
      </c>
    </row>
    <row r="11541" spans="1:6">
      <c r="A11541" t="s">
        <v>20301</v>
      </c>
      <c r="B11541">
        <v>-3.7439699999999999E-2</v>
      </c>
      <c r="C11541" t="s">
        <v>20302</v>
      </c>
      <c r="D11541">
        <v>11.893800000000001</v>
      </c>
      <c r="E11541">
        <v>11.5891</v>
      </c>
      <c r="F11541" t="s">
        <v>20300</v>
      </c>
    </row>
    <row r="11542" spans="1:6">
      <c r="A11542" t="s">
        <v>16833</v>
      </c>
      <c r="B11542">
        <v>-3.7386700000000002E-2</v>
      </c>
      <c r="C11542" t="s">
        <v>16834</v>
      </c>
      <c r="D11542">
        <v>27.1724</v>
      </c>
      <c r="E11542">
        <v>26.4773</v>
      </c>
      <c r="F11542" t="s">
        <v>16832</v>
      </c>
    </row>
    <row r="11543" spans="1:6">
      <c r="A11543" t="s">
        <v>18371</v>
      </c>
      <c r="B11543">
        <v>-3.7384500000000001E-2</v>
      </c>
      <c r="C11543" t="s">
        <v>18369</v>
      </c>
      <c r="D11543">
        <v>29.944500000000001</v>
      </c>
      <c r="E11543">
        <v>29.1785</v>
      </c>
      <c r="F11543" t="s">
        <v>18370</v>
      </c>
    </row>
    <row r="11544" spans="1:6">
      <c r="A11544" t="s">
        <v>21700</v>
      </c>
      <c r="B11544">
        <v>-3.7250499999999999E-2</v>
      </c>
      <c r="C11544" t="s">
        <v>21701</v>
      </c>
      <c r="D11544">
        <v>6.5553400000000002</v>
      </c>
      <c r="E11544">
        <v>6.3882500000000002</v>
      </c>
      <c r="F11544" t="s">
        <v>21699</v>
      </c>
    </row>
    <row r="11545" spans="1:6">
      <c r="A11545" t="s">
        <v>3495</v>
      </c>
      <c r="B11545">
        <v>-3.721E-2</v>
      </c>
      <c r="C11545" t="s">
        <v>3496</v>
      </c>
      <c r="D11545">
        <v>12.098800000000001</v>
      </c>
      <c r="E11545">
        <v>11.790699999999999</v>
      </c>
      <c r="F11545" t="s">
        <v>3494</v>
      </c>
    </row>
    <row r="11546" spans="1:6">
      <c r="A11546" t="s">
        <v>17663</v>
      </c>
      <c r="B11546">
        <v>-3.7094599999999998E-2</v>
      </c>
      <c r="C11546" t="s">
        <v>17664</v>
      </c>
      <c r="D11546">
        <v>5.6866399999999997</v>
      </c>
      <c r="E11546">
        <v>5.5422900000000004</v>
      </c>
      <c r="F11546" t="s">
        <v>17662</v>
      </c>
    </row>
    <row r="11547" spans="1:6">
      <c r="A11547" t="s">
        <v>3310</v>
      </c>
      <c r="B11547">
        <v>3.7078399999999997E-2</v>
      </c>
      <c r="C11547" t="s">
        <v>3311</v>
      </c>
      <c r="D11547">
        <v>34.636699999999998</v>
      </c>
      <c r="E11547">
        <v>35.538499999999999</v>
      </c>
      <c r="F11547" t="s">
        <v>3309</v>
      </c>
    </row>
    <row r="11548" spans="1:6">
      <c r="A11548" t="s">
        <v>39060</v>
      </c>
      <c r="B11548">
        <v>3.7027499999999998E-2</v>
      </c>
      <c r="C11548" t="s">
        <v>39061</v>
      </c>
      <c r="D11548">
        <v>7.1623799999999997</v>
      </c>
      <c r="E11548">
        <v>7.3485899999999997</v>
      </c>
      <c r="F11548" t="s">
        <v>39059</v>
      </c>
    </row>
    <row r="11549" spans="1:6">
      <c r="A11549" t="s">
        <v>2314</v>
      </c>
      <c r="B11549">
        <v>-3.6965999999999999E-2</v>
      </c>
      <c r="C11549" t="s">
        <v>2315</v>
      </c>
      <c r="D11549">
        <v>6.4264200000000002</v>
      </c>
      <c r="E11549">
        <v>6.2638499999999997</v>
      </c>
      <c r="F11549" t="s">
        <v>2313</v>
      </c>
    </row>
    <row r="11550" spans="1:6">
      <c r="A11550" t="s">
        <v>8036</v>
      </c>
      <c r="B11550">
        <v>3.69535E-2</v>
      </c>
      <c r="C11550" t="s">
        <v>8037</v>
      </c>
      <c r="D11550">
        <v>3.9793799999999999</v>
      </c>
      <c r="E11550">
        <v>4.08263</v>
      </c>
      <c r="F11550" t="s">
        <v>8035</v>
      </c>
    </row>
    <row r="11551" spans="1:6">
      <c r="A11551" t="s">
        <v>34321</v>
      </c>
      <c r="B11551">
        <v>3.6951900000000003E-2</v>
      </c>
      <c r="C11551" t="s">
        <v>34322</v>
      </c>
      <c r="D11551">
        <v>41.938400000000001</v>
      </c>
      <c r="E11551">
        <v>43.026499999999999</v>
      </c>
      <c r="F11551" t="s">
        <v>34320</v>
      </c>
    </row>
    <row r="11552" spans="1:6">
      <c r="A11552" t="s">
        <v>20401</v>
      </c>
      <c r="B11552">
        <v>3.6896499999999999E-2</v>
      </c>
      <c r="C11552" t="s">
        <v>20402</v>
      </c>
      <c r="D11552">
        <v>106.53700000000001</v>
      </c>
      <c r="E11552">
        <v>109.29600000000001</v>
      </c>
      <c r="F11552" t="s">
        <v>20400</v>
      </c>
    </row>
    <row r="11553" spans="1:6">
      <c r="A11553" t="s">
        <v>39528</v>
      </c>
      <c r="B11553">
        <v>3.6869399999999997E-2</v>
      </c>
      <c r="C11553" t="s">
        <v>39529</v>
      </c>
      <c r="D11553">
        <v>22.283200000000001</v>
      </c>
      <c r="E11553">
        <v>22.86</v>
      </c>
      <c r="F11553" t="s">
        <v>39527</v>
      </c>
    </row>
    <row r="11554" spans="1:6">
      <c r="A11554" t="s">
        <v>33055</v>
      </c>
      <c r="B11554">
        <v>3.6857599999999997E-2</v>
      </c>
      <c r="C11554" t="s">
        <v>33056</v>
      </c>
      <c r="D11554">
        <v>61.477200000000003</v>
      </c>
      <c r="E11554">
        <v>63.067999999999998</v>
      </c>
      <c r="F11554" t="s">
        <v>33054</v>
      </c>
    </row>
    <row r="11555" spans="1:6">
      <c r="A11555" t="s">
        <v>23981</v>
      </c>
      <c r="B11555">
        <v>-3.6854900000000003E-2</v>
      </c>
      <c r="C11555" t="s">
        <v>23982</v>
      </c>
      <c r="D11555">
        <v>20.777200000000001</v>
      </c>
      <c r="E11555">
        <v>20.2532</v>
      </c>
      <c r="F11555" t="s">
        <v>23980</v>
      </c>
    </row>
    <row r="11556" spans="1:6">
      <c r="A11556" t="s">
        <v>39546</v>
      </c>
      <c r="B11556">
        <v>3.6832999999999998E-2</v>
      </c>
      <c r="C11556" t="s">
        <v>39547</v>
      </c>
      <c r="D11556">
        <v>24.991399999999999</v>
      </c>
      <c r="E11556">
        <v>25.637599999999999</v>
      </c>
      <c r="F11556" t="s">
        <v>39545</v>
      </c>
    </row>
    <row r="11557" spans="1:6">
      <c r="A11557" t="s">
        <v>11317</v>
      </c>
      <c r="B11557">
        <v>3.6825700000000003E-2</v>
      </c>
      <c r="C11557" t="s">
        <v>11318</v>
      </c>
      <c r="D11557">
        <v>18.591699999999999</v>
      </c>
      <c r="E11557">
        <v>19.072399999999998</v>
      </c>
      <c r="F11557" t="s">
        <v>11316</v>
      </c>
    </row>
    <row r="11558" spans="1:6">
      <c r="A11558" t="s">
        <v>18132</v>
      </c>
      <c r="B11558">
        <v>-3.6798900000000002E-2</v>
      </c>
      <c r="C11558" t="s">
        <v>18133</v>
      </c>
      <c r="D11558">
        <v>15.423</v>
      </c>
      <c r="E11558">
        <v>15.034599999999999</v>
      </c>
      <c r="F11558" t="s">
        <v>18131</v>
      </c>
    </row>
    <row r="11559" spans="1:6">
      <c r="A11559" t="s">
        <v>14256</v>
      </c>
      <c r="B11559">
        <v>-3.67853E-2</v>
      </c>
      <c r="C11559" t="s">
        <v>14257</v>
      </c>
      <c r="D11559">
        <v>4.51213</v>
      </c>
      <c r="E11559">
        <v>4.3985399999999997</v>
      </c>
      <c r="F11559" t="s">
        <v>14255</v>
      </c>
    </row>
    <row r="11560" spans="1:6">
      <c r="A11560" t="s">
        <v>8289</v>
      </c>
      <c r="B11560">
        <v>-3.6781800000000003E-2</v>
      </c>
      <c r="C11560" t="s">
        <v>8290</v>
      </c>
      <c r="D11560">
        <v>8.2098899999999997</v>
      </c>
      <c r="E11560">
        <v>8.0032300000000003</v>
      </c>
      <c r="F11560" t="s">
        <v>8288</v>
      </c>
    </row>
    <row r="11561" spans="1:6">
      <c r="A11561" t="s">
        <v>39760</v>
      </c>
      <c r="B11561">
        <v>-3.67327E-2</v>
      </c>
      <c r="C11561" t="s">
        <v>611</v>
      </c>
      <c r="D11561">
        <v>20.652899999999999</v>
      </c>
      <c r="E11561">
        <v>20.133700000000001</v>
      </c>
      <c r="F11561" t="s">
        <v>39759</v>
      </c>
    </row>
    <row r="11562" spans="1:6">
      <c r="A11562" t="s">
        <v>5009</v>
      </c>
      <c r="B11562">
        <v>3.6606600000000003E-2</v>
      </c>
      <c r="C11562" t="s">
        <v>5010</v>
      </c>
      <c r="D11562">
        <v>9.6867800000000006</v>
      </c>
      <c r="E11562">
        <v>9.9357199999999999</v>
      </c>
      <c r="F11562" t="s">
        <v>5008</v>
      </c>
    </row>
    <row r="11563" spans="1:6">
      <c r="A11563" t="s">
        <v>30429</v>
      </c>
      <c r="B11563">
        <v>-3.6573599999999998E-2</v>
      </c>
      <c r="C11563" t="s">
        <v>30430</v>
      </c>
      <c r="D11563">
        <v>40.232700000000001</v>
      </c>
      <c r="E11563">
        <v>39.225499999999997</v>
      </c>
      <c r="F11563" t="s">
        <v>30428</v>
      </c>
    </row>
    <row r="11564" spans="1:6">
      <c r="A11564" t="s">
        <v>24416</v>
      </c>
      <c r="B11564">
        <v>3.6548200000000003E-2</v>
      </c>
      <c r="C11564" t="s">
        <v>24417</v>
      </c>
      <c r="D11564">
        <v>40.321399999999997</v>
      </c>
      <c r="E11564">
        <v>41.355899999999998</v>
      </c>
      <c r="F11564" t="s">
        <v>24415</v>
      </c>
    </row>
    <row r="11565" spans="1:6">
      <c r="A11565" t="s">
        <v>40881</v>
      </c>
      <c r="B11565">
        <v>-3.6523899999999998E-2</v>
      </c>
      <c r="C11565" t="s">
        <v>40882</v>
      </c>
      <c r="D11565">
        <v>6.9586399999999999</v>
      </c>
      <c r="E11565">
        <v>6.7846799999999998</v>
      </c>
      <c r="F11565" t="s">
        <v>40880</v>
      </c>
    </row>
    <row r="11566" spans="1:6">
      <c r="A11566" t="s">
        <v>40211</v>
      </c>
      <c r="B11566">
        <v>-3.6496800000000003E-2</v>
      </c>
      <c r="C11566" t="s">
        <v>16154</v>
      </c>
      <c r="D11566">
        <v>6.1254600000000003</v>
      </c>
      <c r="E11566">
        <v>5.9724399999999997</v>
      </c>
      <c r="F11566" t="s">
        <v>40210</v>
      </c>
    </row>
    <row r="11567" spans="1:6">
      <c r="A11567" t="s">
        <v>16945</v>
      </c>
      <c r="B11567">
        <v>3.6489300000000002E-2</v>
      </c>
      <c r="C11567" t="s">
        <v>8460</v>
      </c>
      <c r="D11567">
        <v>23.898700000000002</v>
      </c>
      <c r="E11567">
        <v>24.510899999999999</v>
      </c>
      <c r="F11567" t="s">
        <v>16944</v>
      </c>
    </row>
    <row r="11568" spans="1:6">
      <c r="A11568" t="s">
        <v>15399</v>
      </c>
      <c r="B11568">
        <v>-3.6444699999999997E-2</v>
      </c>
      <c r="C11568" t="s">
        <v>15400</v>
      </c>
      <c r="D11568">
        <v>10.9895</v>
      </c>
      <c r="E11568">
        <v>10.715299999999999</v>
      </c>
      <c r="F11568" t="s">
        <v>15398</v>
      </c>
    </row>
    <row r="11569" spans="1:6">
      <c r="A11569" t="s">
        <v>3641</v>
      </c>
      <c r="B11569">
        <v>3.6432100000000002E-2</v>
      </c>
      <c r="C11569" t="s">
        <v>3642</v>
      </c>
      <c r="D11569">
        <v>0.95976099999999998</v>
      </c>
      <c r="E11569">
        <v>0.98430600000000001</v>
      </c>
      <c r="F11569" t="s">
        <v>3640</v>
      </c>
    </row>
    <row r="11570" spans="1:6">
      <c r="A11570" t="s">
        <v>10938</v>
      </c>
      <c r="B11570">
        <v>3.6393200000000001E-2</v>
      </c>
      <c r="C11570" t="s">
        <v>10939</v>
      </c>
      <c r="D11570">
        <v>6.11449</v>
      </c>
      <c r="E11570">
        <v>6.2706900000000001</v>
      </c>
      <c r="F11570" t="s">
        <v>10937</v>
      </c>
    </row>
    <row r="11571" spans="1:6">
      <c r="A11571" t="s">
        <v>29267</v>
      </c>
      <c r="B11571">
        <v>-3.6387299999999997E-2</v>
      </c>
      <c r="C11571" t="s">
        <v>29268</v>
      </c>
      <c r="D11571">
        <v>36.937800000000003</v>
      </c>
      <c r="E11571">
        <v>36.017800000000001</v>
      </c>
      <c r="F11571" t="s">
        <v>29266</v>
      </c>
    </row>
    <row r="11572" spans="1:6">
      <c r="A11572" t="s">
        <v>18379</v>
      </c>
      <c r="B11572">
        <v>3.6373599999999999E-2</v>
      </c>
      <c r="C11572" t="s">
        <v>18380</v>
      </c>
      <c r="D11572">
        <v>5.2296300000000002</v>
      </c>
      <c r="E11572">
        <v>5.3631599999999997</v>
      </c>
      <c r="F11572" t="s">
        <v>18378</v>
      </c>
    </row>
    <row r="11573" spans="1:6">
      <c r="A11573" t="s">
        <v>7363</v>
      </c>
      <c r="B11573">
        <v>3.6327199999999997E-2</v>
      </c>
      <c r="C11573" t="s">
        <v>7364</v>
      </c>
      <c r="D11573">
        <v>8.7397799999999997</v>
      </c>
      <c r="E11573">
        <v>8.9626400000000004</v>
      </c>
      <c r="F11573" t="s">
        <v>7362</v>
      </c>
    </row>
    <row r="11574" spans="1:6">
      <c r="A11574" t="s">
        <v>13422</v>
      </c>
      <c r="B11574">
        <v>-3.6297799999999998E-2</v>
      </c>
      <c r="C11574" t="s">
        <v>13423</v>
      </c>
      <c r="D11574">
        <v>37.219000000000001</v>
      </c>
      <c r="E11574">
        <v>36.294199999999996</v>
      </c>
      <c r="F11574" t="s">
        <v>13421</v>
      </c>
    </row>
    <row r="11575" spans="1:6">
      <c r="A11575" t="s">
        <v>23845</v>
      </c>
      <c r="B11575">
        <v>-3.6295500000000001E-2</v>
      </c>
      <c r="C11575" t="s">
        <v>23846</v>
      </c>
      <c r="D11575">
        <v>13.0036</v>
      </c>
      <c r="E11575">
        <v>12.6806</v>
      </c>
      <c r="F11575" t="s">
        <v>23844</v>
      </c>
    </row>
    <row r="11576" spans="1:6">
      <c r="A11576" t="s">
        <v>11698</v>
      </c>
      <c r="B11576">
        <v>3.6207400000000001E-2</v>
      </c>
      <c r="C11576" t="s">
        <v>11699</v>
      </c>
      <c r="D11576">
        <v>38.093699999999998</v>
      </c>
      <c r="E11576">
        <v>39.061799999999998</v>
      </c>
      <c r="F11576" t="s">
        <v>11697</v>
      </c>
    </row>
    <row r="11577" spans="1:6">
      <c r="A11577" t="s">
        <v>36608</v>
      </c>
      <c r="B11577">
        <v>3.619E-2</v>
      </c>
      <c r="C11577" t="s">
        <v>27349</v>
      </c>
      <c r="D11577">
        <v>5.4631499999999997</v>
      </c>
      <c r="E11577">
        <v>5.6019199999999998</v>
      </c>
      <c r="F11577" t="s">
        <v>36607</v>
      </c>
    </row>
    <row r="11578" spans="1:6">
      <c r="A11578" t="s">
        <v>16822</v>
      </c>
      <c r="B11578">
        <v>3.6175899999999997E-2</v>
      </c>
      <c r="C11578" t="s">
        <v>16823</v>
      </c>
      <c r="D11578">
        <v>48.6629</v>
      </c>
      <c r="E11578">
        <v>49.898600000000002</v>
      </c>
      <c r="F11578" t="s">
        <v>16821</v>
      </c>
    </row>
    <row r="11579" spans="1:6">
      <c r="A11579" t="s">
        <v>24710</v>
      </c>
      <c r="B11579">
        <v>3.6168800000000001E-2</v>
      </c>
      <c r="C11579" t="s">
        <v>24711</v>
      </c>
      <c r="D11579">
        <v>74.617699999999999</v>
      </c>
      <c r="E11579">
        <v>76.512</v>
      </c>
      <c r="F11579" t="s">
        <v>24709</v>
      </c>
    </row>
    <row r="11580" spans="1:6">
      <c r="A11580" t="s">
        <v>15425</v>
      </c>
      <c r="B11580">
        <v>3.6161699999999998E-2</v>
      </c>
      <c r="C11580" t="s">
        <v>15423</v>
      </c>
      <c r="D11580">
        <v>19.096699999999998</v>
      </c>
      <c r="E11580">
        <v>19.581399999999999</v>
      </c>
      <c r="F11580" t="s">
        <v>15424</v>
      </c>
    </row>
    <row r="11581" spans="1:6">
      <c r="A11581" t="s">
        <v>18620</v>
      </c>
      <c r="B11581">
        <v>-3.6151999999999997E-2</v>
      </c>
      <c r="C11581" t="s">
        <v>18621</v>
      </c>
      <c r="D11581">
        <v>26.150600000000001</v>
      </c>
      <c r="E11581">
        <v>25.503399999999999</v>
      </c>
      <c r="F11581" t="s">
        <v>18619</v>
      </c>
    </row>
    <row r="11582" spans="1:6">
      <c r="A11582" t="s">
        <v>22593</v>
      </c>
      <c r="B11582">
        <v>3.6147499999999999E-2</v>
      </c>
      <c r="C11582" t="s">
        <v>6526</v>
      </c>
      <c r="D11582">
        <v>2.0623499999999999</v>
      </c>
      <c r="E11582">
        <v>2.1146699999999998</v>
      </c>
      <c r="F11582" t="s">
        <v>22592</v>
      </c>
    </row>
    <row r="11583" spans="1:6">
      <c r="A11583" t="s">
        <v>39104</v>
      </c>
      <c r="B11583">
        <v>-3.6100800000000002E-2</v>
      </c>
      <c r="C11583" t="s">
        <v>39105</v>
      </c>
      <c r="D11583">
        <v>23.079599999999999</v>
      </c>
      <c r="E11583">
        <v>22.5092</v>
      </c>
      <c r="F11583" t="s">
        <v>39103</v>
      </c>
    </row>
    <row r="11584" spans="1:6">
      <c r="A11584" t="s">
        <v>29777</v>
      </c>
      <c r="B11584">
        <v>-3.6060599999999998E-2</v>
      </c>
      <c r="C11584" t="s">
        <v>7872</v>
      </c>
      <c r="D11584">
        <v>5.6773400000000001</v>
      </c>
      <c r="E11584">
        <v>5.5371899999999998</v>
      </c>
      <c r="F11584" t="s">
        <v>29776</v>
      </c>
    </row>
    <row r="11585" spans="1:6">
      <c r="A11585" t="s">
        <v>16888</v>
      </c>
      <c r="B11585">
        <v>-3.6024199999999999E-2</v>
      </c>
      <c r="C11585" t="s">
        <v>16884</v>
      </c>
      <c r="D11585">
        <v>60.876300000000001</v>
      </c>
      <c r="E11585">
        <v>59.375</v>
      </c>
      <c r="F11585" t="s">
        <v>16887</v>
      </c>
    </row>
    <row r="11586" spans="1:6">
      <c r="A11586" t="s">
        <v>3325</v>
      </c>
      <c r="B11586">
        <v>-3.6012099999999998E-2</v>
      </c>
      <c r="C11586" t="s">
        <v>3326</v>
      </c>
      <c r="D11586">
        <v>20.760300000000001</v>
      </c>
      <c r="E11586">
        <v>20.2485</v>
      </c>
      <c r="F11586" t="s">
        <v>3324</v>
      </c>
    </row>
    <row r="11587" spans="1:6">
      <c r="A11587" t="s">
        <v>5567</v>
      </c>
      <c r="B11587">
        <v>-3.5995199999999998E-2</v>
      </c>
      <c r="C11587" t="s">
        <v>5568</v>
      </c>
      <c r="D11587">
        <v>21.302700000000002</v>
      </c>
      <c r="E11587">
        <v>20.777799999999999</v>
      </c>
      <c r="F11587" t="s">
        <v>5566</v>
      </c>
    </row>
    <row r="11588" spans="1:6">
      <c r="A11588" t="s">
        <v>36993</v>
      </c>
      <c r="B11588">
        <v>-3.5988100000000002E-2</v>
      </c>
      <c r="C11588" t="s">
        <v>30184</v>
      </c>
      <c r="D11588">
        <v>64.330799999999996</v>
      </c>
      <c r="E11588">
        <v>62.745899999999999</v>
      </c>
      <c r="F11588" t="s">
        <v>36992</v>
      </c>
    </row>
    <row r="11589" spans="1:6">
      <c r="A11589" t="s">
        <v>39077</v>
      </c>
      <c r="B11589">
        <v>3.5924699999999997E-2</v>
      </c>
      <c r="C11589" t="s">
        <v>39078</v>
      </c>
      <c r="D11589">
        <v>3.2988900000000001</v>
      </c>
      <c r="E11589">
        <v>3.3820700000000001</v>
      </c>
      <c r="F11589" t="s">
        <v>39076</v>
      </c>
    </row>
    <row r="11590" spans="1:6">
      <c r="A11590" t="s">
        <v>21021</v>
      </c>
      <c r="B11590">
        <v>-3.5869900000000003E-2</v>
      </c>
      <c r="C11590" t="s">
        <v>21022</v>
      </c>
      <c r="D11590">
        <v>46.7087</v>
      </c>
      <c r="E11590">
        <v>45.561700000000002</v>
      </c>
      <c r="F11590" t="s">
        <v>21020</v>
      </c>
    </row>
    <row r="11591" spans="1:6">
      <c r="A11591" t="s">
        <v>19050</v>
      </c>
      <c r="B11591">
        <v>3.58377E-2</v>
      </c>
      <c r="C11591" t="s">
        <v>19051</v>
      </c>
      <c r="D11591">
        <v>22.778500000000001</v>
      </c>
      <c r="E11591">
        <v>23.351400000000002</v>
      </c>
      <c r="F11591" t="s">
        <v>19049</v>
      </c>
    </row>
    <row r="11592" spans="1:6">
      <c r="A11592" t="s">
        <v>25817</v>
      </c>
      <c r="B11592">
        <v>3.5654400000000003E-2</v>
      </c>
      <c r="C11592" t="s">
        <v>25818</v>
      </c>
      <c r="D11592">
        <v>20.000499999999999</v>
      </c>
      <c r="E11592">
        <v>20.500900000000001</v>
      </c>
      <c r="F11592" t="s">
        <v>25816</v>
      </c>
    </row>
    <row r="11593" spans="1:6">
      <c r="A11593" t="s">
        <v>27016</v>
      </c>
      <c r="B11593">
        <v>3.5580899999999999E-2</v>
      </c>
      <c r="C11593" t="s">
        <v>27017</v>
      </c>
      <c r="D11593">
        <v>4.5860399999999997</v>
      </c>
      <c r="E11593">
        <v>4.7005499999999998</v>
      </c>
      <c r="F11593" t="s">
        <v>27015</v>
      </c>
    </row>
    <row r="11594" spans="1:6">
      <c r="A11594" t="s">
        <v>39184</v>
      </c>
      <c r="B11594">
        <v>-3.5555799999999999E-2</v>
      </c>
      <c r="C11594" t="s">
        <v>39185</v>
      </c>
      <c r="D11594">
        <v>33.049999999999997</v>
      </c>
      <c r="E11594">
        <v>32.2455</v>
      </c>
      <c r="F11594" t="s">
        <v>39183</v>
      </c>
    </row>
    <row r="11595" spans="1:6">
      <c r="A11595" t="s">
        <v>24682</v>
      </c>
      <c r="B11595">
        <v>-3.5536999999999999E-2</v>
      </c>
      <c r="C11595" t="s">
        <v>24683</v>
      </c>
      <c r="D11595">
        <v>88.933599999999998</v>
      </c>
      <c r="E11595">
        <v>86.7697</v>
      </c>
      <c r="F11595" t="s">
        <v>24681</v>
      </c>
    </row>
    <row r="11596" spans="1:6">
      <c r="A11596" t="s">
        <v>11765</v>
      </c>
      <c r="B11596">
        <v>3.5475100000000002E-2</v>
      </c>
      <c r="C11596" t="s">
        <v>11766</v>
      </c>
      <c r="D11596">
        <v>7.2240099999999998</v>
      </c>
      <c r="E11596">
        <v>7.4038500000000003</v>
      </c>
      <c r="F11596" t="s">
        <v>11764</v>
      </c>
    </row>
    <row r="11597" spans="1:6">
      <c r="A11597" t="s">
        <v>20088</v>
      </c>
      <c r="B11597">
        <v>3.5475100000000002E-2</v>
      </c>
      <c r="C11597" t="s">
        <v>20089</v>
      </c>
      <c r="D11597">
        <v>11.7159</v>
      </c>
      <c r="E11597">
        <v>12.0075</v>
      </c>
      <c r="F11597" t="s">
        <v>20087</v>
      </c>
    </row>
    <row r="11598" spans="1:6">
      <c r="A11598" t="s">
        <v>1098</v>
      </c>
      <c r="B11598">
        <v>3.5434399999999998E-2</v>
      </c>
      <c r="C11598" t="s">
        <v>1099</v>
      </c>
      <c r="D11598">
        <v>6.7520800000000003</v>
      </c>
      <c r="E11598">
        <v>6.9199700000000002</v>
      </c>
      <c r="F11598" t="s">
        <v>1097</v>
      </c>
    </row>
    <row r="11599" spans="1:6">
      <c r="A11599" t="s">
        <v>40147</v>
      </c>
      <c r="B11599">
        <v>3.5428599999999998E-2</v>
      </c>
      <c r="C11599" t="s">
        <v>38219</v>
      </c>
      <c r="D11599">
        <v>95.321299999999994</v>
      </c>
      <c r="E11599">
        <v>97.691100000000006</v>
      </c>
      <c r="F11599" t="s">
        <v>40146</v>
      </c>
    </row>
    <row r="11600" spans="1:6">
      <c r="A11600" t="s">
        <v>33959</v>
      </c>
      <c r="B11600">
        <v>-3.5409900000000001E-2</v>
      </c>
      <c r="C11600" t="s">
        <v>33960</v>
      </c>
      <c r="D11600">
        <v>33.470599999999997</v>
      </c>
      <c r="E11600">
        <v>32.659100000000002</v>
      </c>
      <c r="F11600" t="s">
        <v>33958</v>
      </c>
    </row>
    <row r="11601" spans="1:6">
      <c r="A11601" t="s">
        <v>12533</v>
      </c>
      <c r="B11601">
        <v>-3.5373700000000001E-2</v>
      </c>
      <c r="C11601" t="s">
        <v>12534</v>
      </c>
      <c r="D11601">
        <v>39.533900000000003</v>
      </c>
      <c r="E11601">
        <v>38.5764</v>
      </c>
      <c r="F11601" t="s">
        <v>12532</v>
      </c>
    </row>
    <row r="11602" spans="1:6">
      <c r="A11602" t="s">
        <v>16798</v>
      </c>
      <c r="B11602">
        <v>-3.5333999999999997E-2</v>
      </c>
      <c r="C11602" t="s">
        <v>16799</v>
      </c>
      <c r="D11602">
        <v>22.198599999999999</v>
      </c>
      <c r="E11602">
        <v>21.6616</v>
      </c>
      <c r="F11602" t="s">
        <v>16797</v>
      </c>
    </row>
    <row r="11603" spans="1:6">
      <c r="A11603" t="s">
        <v>20189</v>
      </c>
      <c r="B11603">
        <v>-3.5277900000000001E-2</v>
      </c>
      <c r="C11603" t="s">
        <v>20187</v>
      </c>
      <c r="D11603">
        <v>9.8847699999999996</v>
      </c>
      <c r="E11603">
        <v>9.6459899999999994</v>
      </c>
      <c r="F11603" t="s">
        <v>20188</v>
      </c>
    </row>
    <row r="11604" spans="1:6">
      <c r="A11604" t="s">
        <v>24297</v>
      </c>
      <c r="B11604">
        <v>3.5272400000000002E-2</v>
      </c>
      <c r="C11604" t="s">
        <v>24298</v>
      </c>
      <c r="D11604">
        <v>28.383400000000002</v>
      </c>
      <c r="E11604">
        <v>29.085899999999999</v>
      </c>
      <c r="F11604" t="s">
        <v>24296</v>
      </c>
    </row>
    <row r="11605" spans="1:6">
      <c r="A11605" t="s">
        <v>25926</v>
      </c>
      <c r="B11605">
        <v>3.5228799999999998E-2</v>
      </c>
      <c r="C11605" t="s">
        <v>25924</v>
      </c>
      <c r="D11605">
        <v>70.921800000000005</v>
      </c>
      <c r="E11605">
        <v>72.674999999999997</v>
      </c>
      <c r="F11605" t="s">
        <v>25925</v>
      </c>
    </row>
    <row r="11606" spans="1:6">
      <c r="A11606" t="s">
        <v>27726</v>
      </c>
      <c r="B11606">
        <v>-3.5164399999999998E-2</v>
      </c>
      <c r="C11606" t="s">
        <v>27727</v>
      </c>
      <c r="D11606">
        <v>0.86633499999999997</v>
      </c>
      <c r="E11606">
        <v>0.84547399999999995</v>
      </c>
      <c r="F11606" t="s">
        <v>27725</v>
      </c>
    </row>
    <row r="11607" spans="1:6">
      <c r="A11607" t="s">
        <v>25044</v>
      </c>
      <c r="B11607">
        <v>3.5154299999999999E-2</v>
      </c>
      <c r="C11607" t="s">
        <v>25042</v>
      </c>
      <c r="D11607">
        <v>17.5761</v>
      </c>
      <c r="E11607">
        <v>18.009599999999999</v>
      </c>
      <c r="F11607" t="s">
        <v>25043</v>
      </c>
    </row>
    <row r="11608" spans="1:6">
      <c r="A11608" t="s">
        <v>9836</v>
      </c>
      <c r="B11608">
        <v>3.5134400000000003E-2</v>
      </c>
      <c r="C11608" t="s">
        <v>9837</v>
      </c>
      <c r="D11608">
        <v>1.5114099999999999</v>
      </c>
      <c r="E11608">
        <v>1.54867</v>
      </c>
      <c r="F11608" t="s">
        <v>9835</v>
      </c>
    </row>
    <row r="11609" spans="1:6">
      <c r="A11609" t="s">
        <v>30512</v>
      </c>
      <c r="B11609">
        <v>3.5134400000000003E-2</v>
      </c>
      <c r="C11609" t="s">
        <v>30513</v>
      </c>
      <c r="D11609">
        <v>92.075800000000001</v>
      </c>
      <c r="E11609">
        <v>94.345699999999994</v>
      </c>
      <c r="F11609" t="s">
        <v>30511</v>
      </c>
    </row>
    <row r="11610" spans="1:6">
      <c r="A11610" t="s">
        <v>15092</v>
      </c>
      <c r="B11610">
        <v>-3.5126200000000003E-2</v>
      </c>
      <c r="C11610" t="s">
        <v>15093</v>
      </c>
      <c r="D11610">
        <v>28.065899999999999</v>
      </c>
      <c r="E11610">
        <v>27.390799999999999</v>
      </c>
      <c r="F11610" t="s">
        <v>15091</v>
      </c>
    </row>
    <row r="11611" spans="1:6">
      <c r="A11611" t="s">
        <v>25707</v>
      </c>
      <c r="B11611">
        <v>-3.5122300000000002E-2</v>
      </c>
      <c r="C11611" t="s">
        <v>25705</v>
      </c>
      <c r="D11611">
        <v>20.6311</v>
      </c>
      <c r="E11611">
        <v>20.134899999999998</v>
      </c>
      <c r="F11611" t="s">
        <v>25706</v>
      </c>
    </row>
    <row r="11612" spans="1:6">
      <c r="A11612" t="s">
        <v>20019</v>
      </c>
      <c r="B11612">
        <v>3.5121899999999998E-2</v>
      </c>
      <c r="C11612" t="s">
        <v>20020</v>
      </c>
      <c r="D11612">
        <v>45.816299999999998</v>
      </c>
      <c r="E11612">
        <v>46.945300000000003</v>
      </c>
      <c r="F11612" t="s">
        <v>20018</v>
      </c>
    </row>
    <row r="11613" spans="1:6">
      <c r="A11613" t="s">
        <v>2828</v>
      </c>
      <c r="B11613">
        <v>3.5089099999999998E-2</v>
      </c>
      <c r="C11613" t="s">
        <v>2829</v>
      </c>
      <c r="D11613">
        <v>3.22803</v>
      </c>
      <c r="E11613">
        <v>3.3075000000000001</v>
      </c>
      <c r="F11613" t="s">
        <v>2827</v>
      </c>
    </row>
    <row r="11614" spans="1:6">
      <c r="A11614" t="s">
        <v>6369</v>
      </c>
      <c r="B11614">
        <v>3.4995100000000001E-2</v>
      </c>
      <c r="C11614" t="s">
        <v>6370</v>
      </c>
      <c r="D11614">
        <v>349.06200000000001</v>
      </c>
      <c r="E11614">
        <v>357.63299999999998</v>
      </c>
      <c r="F11614" t="s">
        <v>6368</v>
      </c>
    </row>
    <row r="11615" spans="1:6">
      <c r="A11615" t="s">
        <v>17992</v>
      </c>
      <c r="B11615">
        <v>3.4987200000000003E-2</v>
      </c>
      <c r="C11615" t="s">
        <v>17990</v>
      </c>
      <c r="D11615">
        <v>39.693399999999997</v>
      </c>
      <c r="E11615">
        <v>40.6678</v>
      </c>
      <c r="F11615" t="s">
        <v>17991</v>
      </c>
    </row>
    <row r="11616" spans="1:6">
      <c r="A11616" t="s">
        <v>5066</v>
      </c>
      <c r="B11616">
        <v>-3.4914300000000002E-2</v>
      </c>
      <c r="C11616" t="s">
        <v>5067</v>
      </c>
      <c r="D11616">
        <v>2.14588</v>
      </c>
      <c r="E11616">
        <v>2.09457</v>
      </c>
      <c r="F11616" t="s">
        <v>5065</v>
      </c>
    </row>
    <row r="11617" spans="1:6">
      <c r="A11617" t="s">
        <v>19073</v>
      </c>
      <c r="B11617">
        <v>-3.4914300000000002E-2</v>
      </c>
      <c r="C11617" t="s">
        <v>19074</v>
      </c>
      <c r="D11617">
        <v>15.3407</v>
      </c>
      <c r="E11617">
        <v>14.9739</v>
      </c>
      <c r="F11617" t="s">
        <v>19072</v>
      </c>
    </row>
    <row r="11618" spans="1:6">
      <c r="A11618" t="s">
        <v>14132</v>
      </c>
      <c r="B11618">
        <v>-3.4905199999999997E-2</v>
      </c>
      <c r="C11618" t="s">
        <v>14133</v>
      </c>
      <c r="D11618">
        <v>28.324100000000001</v>
      </c>
      <c r="E11618">
        <v>27.646999999999998</v>
      </c>
      <c r="F11618" t="s">
        <v>14131</v>
      </c>
    </row>
    <row r="11619" spans="1:6">
      <c r="A11619" t="s">
        <v>7737</v>
      </c>
      <c r="B11619">
        <v>-3.49048E-2</v>
      </c>
      <c r="C11619" t="s">
        <v>7738</v>
      </c>
      <c r="D11619">
        <v>63.632899999999999</v>
      </c>
      <c r="E11619">
        <v>62.111800000000002</v>
      </c>
      <c r="F11619" t="s">
        <v>7736</v>
      </c>
    </row>
    <row r="11620" spans="1:6">
      <c r="A11620" t="s">
        <v>32961</v>
      </c>
      <c r="B11620">
        <v>-3.4851199999999999E-2</v>
      </c>
      <c r="C11620" t="s">
        <v>32962</v>
      </c>
      <c r="D11620">
        <v>26.305700000000002</v>
      </c>
      <c r="E11620">
        <v>25.677900000000001</v>
      </c>
      <c r="F11620" t="s">
        <v>32960</v>
      </c>
    </row>
    <row r="11621" spans="1:6">
      <c r="A11621" t="s">
        <v>20166</v>
      </c>
      <c r="B11621">
        <v>3.4847400000000001E-2</v>
      </c>
      <c r="C11621" t="s">
        <v>20167</v>
      </c>
      <c r="D11621">
        <v>50.793999999999997</v>
      </c>
      <c r="E11621">
        <v>52.035800000000002</v>
      </c>
      <c r="F11621" t="s">
        <v>20165</v>
      </c>
    </row>
    <row r="11622" spans="1:6">
      <c r="A11622" t="s">
        <v>30761</v>
      </c>
      <c r="B11622">
        <v>3.4797300000000003E-2</v>
      </c>
      <c r="C11622" t="s">
        <v>30762</v>
      </c>
      <c r="D11622">
        <v>11.546900000000001</v>
      </c>
      <c r="E11622">
        <v>11.828799999999999</v>
      </c>
      <c r="F11622" t="s">
        <v>30760</v>
      </c>
    </row>
    <row r="11623" spans="1:6">
      <c r="A11623" t="s">
        <v>25103</v>
      </c>
      <c r="B11623">
        <v>-3.4744999999999998E-2</v>
      </c>
      <c r="C11623" t="s">
        <v>25104</v>
      </c>
      <c r="D11623">
        <v>10.289899999999999</v>
      </c>
      <c r="E11623">
        <v>10.0451</v>
      </c>
      <c r="F11623" t="s">
        <v>25102</v>
      </c>
    </row>
    <row r="11624" spans="1:6">
      <c r="A11624" t="s">
        <v>22454</v>
      </c>
      <c r="B11624">
        <v>3.4713800000000003E-2</v>
      </c>
      <c r="C11624" t="s">
        <v>22452</v>
      </c>
      <c r="D11624">
        <v>4.5359100000000003</v>
      </c>
      <c r="E11624">
        <v>4.6463700000000001</v>
      </c>
      <c r="F11624" t="s">
        <v>22453</v>
      </c>
    </row>
    <row r="11625" spans="1:6">
      <c r="A11625" t="s">
        <v>33590</v>
      </c>
      <c r="B11625">
        <v>3.4652299999999997E-2</v>
      </c>
      <c r="C11625" t="s">
        <v>33591</v>
      </c>
      <c r="D11625">
        <v>10.813599999999999</v>
      </c>
      <c r="E11625">
        <v>11.0764</v>
      </c>
      <c r="F11625" t="s">
        <v>33589</v>
      </c>
    </row>
    <row r="11626" spans="1:6">
      <c r="A11626" t="s">
        <v>25334</v>
      </c>
      <c r="B11626">
        <v>-3.4643899999999998E-2</v>
      </c>
      <c r="C11626" t="s">
        <v>25335</v>
      </c>
      <c r="D11626">
        <v>5.39724</v>
      </c>
      <c r="E11626">
        <v>5.2691800000000004</v>
      </c>
      <c r="F11626" t="s">
        <v>25333</v>
      </c>
    </row>
    <row r="11627" spans="1:6">
      <c r="A11627" t="s">
        <v>18262</v>
      </c>
      <c r="B11627">
        <v>3.4617599999999998E-2</v>
      </c>
      <c r="C11627" t="s">
        <v>18263</v>
      </c>
      <c r="D11627">
        <v>8.2598000000000003</v>
      </c>
      <c r="E11627">
        <v>8.4603900000000003</v>
      </c>
      <c r="F11627" t="s">
        <v>18261</v>
      </c>
    </row>
    <row r="11628" spans="1:6">
      <c r="A11628" t="s">
        <v>15944</v>
      </c>
      <c r="B11628">
        <v>-3.4576799999999998E-2</v>
      </c>
      <c r="C11628" t="s">
        <v>15945</v>
      </c>
      <c r="D11628">
        <v>42.463799999999999</v>
      </c>
      <c r="E11628">
        <v>41.458100000000002</v>
      </c>
      <c r="F11628" t="s">
        <v>15943</v>
      </c>
    </row>
    <row r="11629" spans="1:6">
      <c r="A11629" t="s">
        <v>4949</v>
      </c>
      <c r="B11629">
        <v>-3.45286E-2</v>
      </c>
      <c r="C11629" t="s">
        <v>4950</v>
      </c>
      <c r="D11629">
        <v>4.5732200000000001</v>
      </c>
      <c r="E11629">
        <v>4.4650699999999999</v>
      </c>
      <c r="F11629" t="s">
        <v>4948</v>
      </c>
    </row>
    <row r="11630" spans="1:6">
      <c r="A11630" t="s">
        <v>32785</v>
      </c>
      <c r="B11630">
        <v>-3.45286E-2</v>
      </c>
      <c r="C11630" t="s">
        <v>28541</v>
      </c>
      <c r="D11630">
        <v>12.946400000000001</v>
      </c>
      <c r="E11630">
        <v>12.6402</v>
      </c>
      <c r="F11630" t="s">
        <v>32784</v>
      </c>
    </row>
    <row r="11631" spans="1:6">
      <c r="A11631" t="s">
        <v>40219</v>
      </c>
      <c r="B11631">
        <v>3.4470000000000001E-2</v>
      </c>
      <c r="C11631" t="s">
        <v>31307</v>
      </c>
      <c r="D11631">
        <v>13.4091</v>
      </c>
      <c r="E11631">
        <v>13.7334</v>
      </c>
      <c r="F11631" t="s">
        <v>40218</v>
      </c>
    </row>
    <row r="11632" spans="1:6">
      <c r="A11632" t="s">
        <v>16193</v>
      </c>
      <c r="B11632">
        <v>-3.4424099999999999E-2</v>
      </c>
      <c r="C11632" t="s">
        <v>16194</v>
      </c>
      <c r="D11632">
        <v>7.1035700000000004</v>
      </c>
      <c r="E11632">
        <v>6.9360799999999996</v>
      </c>
      <c r="F11632" t="s">
        <v>16192</v>
      </c>
    </row>
    <row r="11633" spans="1:6">
      <c r="A11633" t="s">
        <v>26799</v>
      </c>
      <c r="B11633">
        <v>-3.4337199999999998E-2</v>
      </c>
      <c r="C11633" t="s">
        <v>26800</v>
      </c>
      <c r="D11633">
        <v>14.6326</v>
      </c>
      <c r="E11633">
        <v>14.288399999999999</v>
      </c>
      <c r="F11633" t="s">
        <v>26798</v>
      </c>
    </row>
    <row r="11634" spans="1:6">
      <c r="A11634" t="s">
        <v>2825</v>
      </c>
      <c r="B11634">
        <v>-3.42019E-2</v>
      </c>
      <c r="C11634" t="s">
        <v>2826</v>
      </c>
      <c r="D11634">
        <v>8.1412999999999993</v>
      </c>
      <c r="E11634">
        <v>7.9505699999999999</v>
      </c>
      <c r="F11634" t="s">
        <v>2824</v>
      </c>
    </row>
    <row r="11635" spans="1:6">
      <c r="A11635" t="s">
        <v>6968</v>
      </c>
      <c r="B11635">
        <v>-3.41307E-2</v>
      </c>
      <c r="C11635" t="s">
        <v>6969</v>
      </c>
      <c r="D11635">
        <v>4.6899800000000003</v>
      </c>
      <c r="E11635">
        <v>4.58033</v>
      </c>
      <c r="F11635" t="s">
        <v>6967</v>
      </c>
    </row>
    <row r="11636" spans="1:6">
      <c r="A11636" t="s">
        <v>25572</v>
      </c>
      <c r="B11636">
        <v>-3.4067800000000002E-2</v>
      </c>
      <c r="C11636" t="s">
        <v>25570</v>
      </c>
      <c r="D11636">
        <v>17.8018</v>
      </c>
      <c r="E11636">
        <v>17.386399999999998</v>
      </c>
      <c r="F11636" t="s">
        <v>25571</v>
      </c>
    </row>
    <row r="11637" spans="1:6">
      <c r="A11637" t="s">
        <v>20355</v>
      </c>
      <c r="B11637">
        <v>-3.3983100000000002E-2</v>
      </c>
      <c r="C11637" t="s">
        <v>1398</v>
      </c>
      <c r="D11637">
        <v>9.6932600000000004</v>
      </c>
      <c r="E11637">
        <v>9.4675999999999991</v>
      </c>
      <c r="F11637" t="s">
        <v>20354</v>
      </c>
    </row>
    <row r="11638" spans="1:6">
      <c r="A11638" t="s">
        <v>34565</v>
      </c>
      <c r="B11638">
        <v>-3.3968199999999997E-2</v>
      </c>
      <c r="C11638" t="s">
        <v>34566</v>
      </c>
      <c r="D11638">
        <v>8.2727900000000005</v>
      </c>
      <c r="E11638">
        <v>8.0802899999999998</v>
      </c>
      <c r="F11638" t="s">
        <v>34564</v>
      </c>
    </row>
    <row r="11639" spans="1:6">
      <c r="A11639" t="s">
        <v>21840</v>
      </c>
      <c r="B11639">
        <v>3.3958599999999999E-2</v>
      </c>
      <c r="C11639" t="s">
        <v>21841</v>
      </c>
      <c r="D11639">
        <v>126.426</v>
      </c>
      <c r="E11639">
        <v>129.43799999999999</v>
      </c>
      <c r="F11639" t="s">
        <v>21839</v>
      </c>
    </row>
    <row r="11640" spans="1:6">
      <c r="A11640" t="s">
        <v>71</v>
      </c>
      <c r="B11640">
        <v>3.3948800000000001E-2</v>
      </c>
      <c r="C11640" t="s">
        <v>72</v>
      </c>
      <c r="D11640">
        <v>22.497699999999998</v>
      </c>
      <c r="E11640">
        <v>23.0334</v>
      </c>
      <c r="F11640" t="s">
        <v>70</v>
      </c>
    </row>
    <row r="11641" spans="1:6">
      <c r="A11641" t="s">
        <v>19655</v>
      </c>
      <c r="B11641">
        <v>3.3946400000000002E-2</v>
      </c>
      <c r="C11641" t="s">
        <v>19653</v>
      </c>
      <c r="D11641">
        <v>19.414999999999999</v>
      </c>
      <c r="E11641">
        <v>19.877300000000002</v>
      </c>
      <c r="F11641" t="s">
        <v>19654</v>
      </c>
    </row>
    <row r="11642" spans="1:6">
      <c r="A11642" t="s">
        <v>21015</v>
      </c>
      <c r="B11642">
        <v>-3.3934699999999998E-2</v>
      </c>
      <c r="C11642" t="s">
        <v>21016</v>
      </c>
      <c r="D11642">
        <v>7.3361700000000001</v>
      </c>
      <c r="E11642">
        <v>7.1656199999999997</v>
      </c>
      <c r="F11642" t="s">
        <v>21014</v>
      </c>
    </row>
    <row r="11643" spans="1:6">
      <c r="A11643" t="s">
        <v>33513</v>
      </c>
      <c r="B11643">
        <v>3.3908599999999997E-2</v>
      </c>
      <c r="C11643" t="s">
        <v>33514</v>
      </c>
      <c r="D11643">
        <v>6.9597600000000002</v>
      </c>
      <c r="E11643">
        <v>7.1252800000000001</v>
      </c>
      <c r="F11643" t="s">
        <v>33512</v>
      </c>
    </row>
    <row r="11644" spans="1:6">
      <c r="A11644" t="s">
        <v>16997</v>
      </c>
      <c r="B11644">
        <v>3.3896000000000003E-2</v>
      </c>
      <c r="C11644" t="s">
        <v>16995</v>
      </c>
      <c r="D11644">
        <v>3.7374800000000001</v>
      </c>
      <c r="E11644">
        <v>3.82633</v>
      </c>
      <c r="F11644" t="s">
        <v>16996</v>
      </c>
    </row>
    <row r="11645" spans="1:6">
      <c r="A11645" t="s">
        <v>3064</v>
      </c>
      <c r="B11645">
        <v>-3.3828499999999997E-2</v>
      </c>
      <c r="C11645" t="s">
        <v>3065</v>
      </c>
      <c r="D11645">
        <v>17.383500000000002</v>
      </c>
      <c r="E11645">
        <v>16.980599999999999</v>
      </c>
      <c r="F11645" t="s">
        <v>3063</v>
      </c>
    </row>
    <row r="11646" spans="1:6">
      <c r="A11646" t="s">
        <v>1154</v>
      </c>
      <c r="B11646">
        <v>3.3775199999999998E-2</v>
      </c>
      <c r="C11646" t="s">
        <v>1155</v>
      </c>
      <c r="D11646">
        <v>19.601400000000002</v>
      </c>
      <c r="E11646">
        <v>20.0657</v>
      </c>
      <c r="F11646" t="s">
        <v>1153</v>
      </c>
    </row>
    <row r="11647" spans="1:6">
      <c r="A11647" t="s">
        <v>24537</v>
      </c>
      <c r="B11647">
        <v>-3.3719300000000001E-2</v>
      </c>
      <c r="C11647" t="s">
        <v>24538</v>
      </c>
      <c r="D11647">
        <v>18.835899999999999</v>
      </c>
      <c r="E11647">
        <v>18.4008</v>
      </c>
      <c r="F11647" t="s">
        <v>24536</v>
      </c>
    </row>
    <row r="11648" spans="1:6">
      <c r="A11648" t="s">
        <v>8691</v>
      </c>
      <c r="B11648">
        <v>3.3695200000000002E-2</v>
      </c>
      <c r="C11648" t="s">
        <v>8692</v>
      </c>
      <c r="D11648">
        <v>8.8959200000000003</v>
      </c>
      <c r="E11648">
        <v>9.1061399999999999</v>
      </c>
      <c r="F11648" t="s">
        <v>8690</v>
      </c>
    </row>
    <row r="11649" spans="1:6">
      <c r="A11649" t="s">
        <v>8277</v>
      </c>
      <c r="B11649">
        <v>-3.3646700000000002E-2</v>
      </c>
      <c r="C11649" t="s">
        <v>8278</v>
      </c>
      <c r="D11649">
        <v>21.410799999999998</v>
      </c>
      <c r="E11649">
        <v>20.917200000000001</v>
      </c>
      <c r="F11649" t="s">
        <v>8276</v>
      </c>
    </row>
    <row r="11650" spans="1:6">
      <c r="A11650" t="s">
        <v>9257</v>
      </c>
      <c r="B11650">
        <v>3.3579100000000001E-2</v>
      </c>
      <c r="C11650" t="s">
        <v>9258</v>
      </c>
      <c r="D11650">
        <v>0.541906</v>
      </c>
      <c r="E11650">
        <v>0.55466700000000002</v>
      </c>
      <c r="F11650" t="s">
        <v>9256</v>
      </c>
    </row>
    <row r="11651" spans="1:6">
      <c r="A11651" t="s">
        <v>25070</v>
      </c>
      <c r="B11651">
        <v>-3.3480500000000003E-2</v>
      </c>
      <c r="C11651" t="s">
        <v>25068</v>
      </c>
      <c r="D11651">
        <v>14.466699999999999</v>
      </c>
      <c r="E11651">
        <v>14.1349</v>
      </c>
      <c r="F11651" t="s">
        <v>25069</v>
      </c>
    </row>
    <row r="11652" spans="1:6">
      <c r="A11652" t="s">
        <v>27771</v>
      </c>
      <c r="B11652">
        <v>-3.3467299999999998E-2</v>
      </c>
      <c r="C11652" t="s">
        <v>27765</v>
      </c>
      <c r="D11652">
        <v>21.625800000000002</v>
      </c>
      <c r="E11652">
        <v>21.129899999999999</v>
      </c>
      <c r="F11652" t="s">
        <v>27770</v>
      </c>
    </row>
    <row r="11653" spans="1:6">
      <c r="A11653" t="s">
        <v>22295</v>
      </c>
      <c r="B11653">
        <v>3.3459700000000002E-2</v>
      </c>
      <c r="C11653" t="s">
        <v>22296</v>
      </c>
      <c r="D11653">
        <v>34.616</v>
      </c>
      <c r="E11653">
        <v>35.428199999999997</v>
      </c>
      <c r="F11653" t="s">
        <v>22294</v>
      </c>
    </row>
    <row r="11654" spans="1:6">
      <c r="A11654" t="s">
        <v>27781</v>
      </c>
      <c r="B11654">
        <v>3.3374300000000003E-2</v>
      </c>
      <c r="C11654" t="s">
        <v>27782</v>
      </c>
      <c r="D11654">
        <v>47.274500000000003</v>
      </c>
      <c r="E11654">
        <v>48.380899999999997</v>
      </c>
      <c r="F11654" t="s">
        <v>27780</v>
      </c>
    </row>
    <row r="11655" spans="1:6">
      <c r="A11655" t="s">
        <v>40816</v>
      </c>
      <c r="B11655">
        <v>-3.3353399999999998E-2</v>
      </c>
      <c r="C11655" t="s">
        <v>40817</v>
      </c>
      <c r="D11655">
        <v>1.0647599999999999</v>
      </c>
      <c r="E11655">
        <v>1.0404199999999999</v>
      </c>
      <c r="F11655" t="s">
        <v>40815</v>
      </c>
    </row>
    <row r="11656" spans="1:6">
      <c r="A11656" t="s">
        <v>9217</v>
      </c>
      <c r="B11656">
        <v>3.3315699999999997E-2</v>
      </c>
      <c r="C11656" t="s">
        <v>6574</v>
      </c>
      <c r="D11656">
        <v>40.699100000000001</v>
      </c>
      <c r="E11656">
        <v>41.649900000000002</v>
      </c>
      <c r="F11656" t="s">
        <v>9216</v>
      </c>
    </row>
    <row r="11657" spans="1:6">
      <c r="A11657" t="s">
        <v>11098</v>
      </c>
      <c r="B11657">
        <v>-3.3313099999999998E-2</v>
      </c>
      <c r="C11657" t="s">
        <v>11099</v>
      </c>
      <c r="D11657">
        <v>18.312100000000001</v>
      </c>
      <c r="E11657">
        <v>17.894100000000002</v>
      </c>
      <c r="F11657" t="s">
        <v>11097</v>
      </c>
    </row>
    <row r="11658" spans="1:6">
      <c r="A11658" t="s">
        <v>13430</v>
      </c>
      <c r="B11658">
        <v>-3.3281900000000003E-2</v>
      </c>
      <c r="C11658" t="s">
        <v>13431</v>
      </c>
      <c r="D11658">
        <v>13.649100000000001</v>
      </c>
      <c r="E11658">
        <v>13.3378</v>
      </c>
      <c r="F11658" t="s">
        <v>13429</v>
      </c>
    </row>
    <row r="11659" spans="1:6">
      <c r="A11659" t="s">
        <v>9136</v>
      </c>
      <c r="B11659">
        <v>-3.3255E-2</v>
      </c>
      <c r="C11659" t="s">
        <v>9134</v>
      </c>
      <c r="D11659">
        <v>4.03085</v>
      </c>
      <c r="E11659">
        <v>3.9390000000000001</v>
      </c>
      <c r="F11659" t="s">
        <v>9135</v>
      </c>
    </row>
    <row r="11660" spans="1:6">
      <c r="A11660" t="s">
        <v>16004</v>
      </c>
      <c r="B11660">
        <v>-3.3221500000000001E-2</v>
      </c>
      <c r="C11660" t="s">
        <v>16005</v>
      </c>
      <c r="D11660">
        <v>22.881499999999999</v>
      </c>
      <c r="E11660">
        <v>22.360600000000002</v>
      </c>
      <c r="F11660" t="s">
        <v>16003</v>
      </c>
    </row>
    <row r="11661" spans="1:6">
      <c r="A11661" t="s">
        <v>14915</v>
      </c>
      <c r="B11661">
        <v>-3.3184699999999998E-2</v>
      </c>
      <c r="C11661" t="s">
        <v>14913</v>
      </c>
      <c r="D11661">
        <v>166.70099999999999</v>
      </c>
      <c r="E11661">
        <v>162.91</v>
      </c>
      <c r="F11661" t="s">
        <v>14914</v>
      </c>
    </row>
    <row r="11662" spans="1:6">
      <c r="A11662" t="s">
        <v>10082</v>
      </c>
      <c r="B11662">
        <v>-3.3147000000000003E-2</v>
      </c>
      <c r="C11662" t="s">
        <v>10083</v>
      </c>
      <c r="D11662">
        <v>10.817299999999999</v>
      </c>
      <c r="E11662">
        <v>10.5716</v>
      </c>
      <c r="F11662" t="s">
        <v>10081</v>
      </c>
    </row>
    <row r="11663" spans="1:6">
      <c r="A11663" t="s">
        <v>25986</v>
      </c>
      <c r="B11663">
        <v>-3.3147000000000003E-2</v>
      </c>
      <c r="C11663" t="s">
        <v>25987</v>
      </c>
      <c r="D11663">
        <v>10.9633</v>
      </c>
      <c r="E11663">
        <v>10.7143</v>
      </c>
      <c r="F11663" t="s">
        <v>25985</v>
      </c>
    </row>
    <row r="11664" spans="1:6">
      <c r="A11664" t="s">
        <v>24499</v>
      </c>
      <c r="B11664">
        <v>3.3059499999999999E-2</v>
      </c>
      <c r="C11664" t="s">
        <v>24500</v>
      </c>
      <c r="D11664">
        <v>22.349399999999999</v>
      </c>
      <c r="E11664">
        <v>22.8675</v>
      </c>
      <c r="F11664" t="s">
        <v>24498</v>
      </c>
    </row>
    <row r="11665" spans="1:6">
      <c r="A11665" t="s">
        <v>40536</v>
      </c>
      <c r="B11665">
        <v>3.30347E-2</v>
      </c>
      <c r="C11665" t="s">
        <v>4489</v>
      </c>
      <c r="D11665">
        <v>7.4882799999999996</v>
      </c>
      <c r="E11665">
        <v>7.6617199999999999</v>
      </c>
      <c r="F11665" t="s">
        <v>40535</v>
      </c>
    </row>
    <row r="11666" spans="1:6">
      <c r="A11666" t="s">
        <v>9130</v>
      </c>
      <c r="B11666">
        <v>3.3032699999999998E-2</v>
      </c>
      <c r="C11666" t="s">
        <v>9131</v>
      </c>
      <c r="D11666">
        <v>52.525599999999997</v>
      </c>
      <c r="E11666">
        <v>53.742100000000001</v>
      </c>
      <c r="F11666" t="s">
        <v>9129</v>
      </c>
    </row>
    <row r="11667" spans="1:6">
      <c r="A11667" t="s">
        <v>17184</v>
      </c>
      <c r="B11667">
        <v>3.3022900000000001E-2</v>
      </c>
      <c r="C11667" t="s">
        <v>17185</v>
      </c>
      <c r="D11667">
        <v>20.176500000000001</v>
      </c>
      <c r="E11667">
        <v>20.643599999999999</v>
      </c>
      <c r="F11667" t="s">
        <v>17183</v>
      </c>
    </row>
    <row r="11668" spans="1:6">
      <c r="A11668" t="s">
        <v>30325</v>
      </c>
      <c r="B11668">
        <v>3.29898E-2</v>
      </c>
      <c r="C11668" t="s">
        <v>30326</v>
      </c>
      <c r="D11668">
        <v>214.197</v>
      </c>
      <c r="E11668">
        <v>219.15100000000001</v>
      </c>
      <c r="F11668" t="s">
        <v>30324</v>
      </c>
    </row>
    <row r="11669" spans="1:6">
      <c r="A11669" t="s">
        <v>26788</v>
      </c>
      <c r="B11669">
        <v>3.2946400000000001E-2</v>
      </c>
      <c r="C11669" t="s">
        <v>3684</v>
      </c>
      <c r="D11669">
        <v>28.3066</v>
      </c>
      <c r="E11669">
        <v>28.9605</v>
      </c>
      <c r="F11669" t="s">
        <v>26787</v>
      </c>
    </row>
    <row r="11670" spans="1:6">
      <c r="A11670" t="s">
        <v>13747</v>
      </c>
      <c r="B11670">
        <v>3.2918999999999997E-2</v>
      </c>
      <c r="C11670" t="s">
        <v>13748</v>
      </c>
      <c r="D11670">
        <v>3.6528800000000001</v>
      </c>
      <c r="E11670">
        <v>3.73719</v>
      </c>
      <c r="F11670" t="s">
        <v>13746</v>
      </c>
    </row>
    <row r="11671" spans="1:6">
      <c r="A11671" t="s">
        <v>26777</v>
      </c>
      <c r="B11671">
        <v>3.2901199999999999E-2</v>
      </c>
      <c r="C11671" t="s">
        <v>26778</v>
      </c>
      <c r="D11671">
        <v>0.81698899999999997</v>
      </c>
      <c r="E11671">
        <v>0.83583499999999999</v>
      </c>
      <c r="F11671" t="s">
        <v>26776</v>
      </c>
    </row>
    <row r="11672" spans="1:6">
      <c r="A11672" t="s">
        <v>27359</v>
      </c>
      <c r="B11672">
        <v>-3.2857999999999998E-2</v>
      </c>
      <c r="C11672" t="s">
        <v>6500</v>
      </c>
      <c r="D11672">
        <v>3.0787900000000001</v>
      </c>
      <c r="E11672">
        <v>3.0094599999999998</v>
      </c>
      <c r="F11672" t="s">
        <v>27358</v>
      </c>
    </row>
    <row r="11673" spans="1:6">
      <c r="A11673" t="s">
        <v>5472</v>
      </c>
      <c r="B11673">
        <v>3.2848500000000003E-2</v>
      </c>
      <c r="C11673" t="s">
        <v>5473</v>
      </c>
      <c r="D11673">
        <v>13.159000000000001</v>
      </c>
      <c r="E11673">
        <v>13.4621</v>
      </c>
      <c r="F11673" t="s">
        <v>5471</v>
      </c>
    </row>
    <row r="11674" spans="1:6">
      <c r="A11674" t="s">
        <v>11663</v>
      </c>
      <c r="B11674">
        <v>-3.2742899999999998E-2</v>
      </c>
      <c r="C11674" t="s">
        <v>11664</v>
      </c>
      <c r="D11674">
        <v>8.5818999999999992</v>
      </c>
      <c r="E11674">
        <v>8.3893199999999997</v>
      </c>
      <c r="F11674" t="s">
        <v>11662</v>
      </c>
    </row>
    <row r="11675" spans="1:6">
      <c r="A11675" t="s">
        <v>23240</v>
      </c>
      <c r="B11675">
        <v>3.27164E-2</v>
      </c>
      <c r="C11675" t="s">
        <v>23241</v>
      </c>
      <c r="D11675">
        <v>45.934199999999997</v>
      </c>
      <c r="E11675">
        <v>46.9878</v>
      </c>
      <c r="F11675" t="s">
        <v>23239</v>
      </c>
    </row>
    <row r="11676" spans="1:6">
      <c r="A11676" t="s">
        <v>8254</v>
      </c>
      <c r="B11676">
        <v>3.2711799999999999E-2</v>
      </c>
      <c r="C11676" t="s">
        <v>8255</v>
      </c>
      <c r="D11676">
        <v>153.108</v>
      </c>
      <c r="E11676">
        <v>156.619</v>
      </c>
      <c r="F11676" t="s">
        <v>8253</v>
      </c>
    </row>
    <row r="11677" spans="1:6">
      <c r="A11677" t="s">
        <v>21647</v>
      </c>
      <c r="B11677">
        <v>-3.2707699999999999E-2</v>
      </c>
      <c r="C11677" t="s">
        <v>21645</v>
      </c>
      <c r="D11677">
        <v>27.471399999999999</v>
      </c>
      <c r="E11677">
        <v>26.855599999999999</v>
      </c>
      <c r="F11677" t="s">
        <v>21646</v>
      </c>
    </row>
    <row r="11678" spans="1:6">
      <c r="A11678" t="s">
        <v>26609</v>
      </c>
      <c r="B11678">
        <v>-3.2675200000000001E-2</v>
      </c>
      <c r="C11678" t="s">
        <v>26610</v>
      </c>
      <c r="D11678">
        <v>7.9268299999999998</v>
      </c>
      <c r="E11678">
        <v>7.7493100000000004</v>
      </c>
      <c r="F11678" t="s">
        <v>26608</v>
      </c>
    </row>
    <row r="11679" spans="1:6">
      <c r="A11679" t="s">
        <v>35087</v>
      </c>
      <c r="B11679">
        <v>3.2663699999999997E-2</v>
      </c>
      <c r="C11679" t="s">
        <v>35088</v>
      </c>
      <c r="D11679">
        <v>12.9437</v>
      </c>
      <c r="E11679">
        <v>13.2401</v>
      </c>
      <c r="F11679" t="s">
        <v>35086</v>
      </c>
    </row>
    <row r="11680" spans="1:6">
      <c r="A11680" t="s">
        <v>9728</v>
      </c>
      <c r="B11680">
        <v>3.2661900000000001E-2</v>
      </c>
      <c r="C11680" t="s">
        <v>9729</v>
      </c>
      <c r="D11680">
        <v>1.37934</v>
      </c>
      <c r="E11680">
        <v>1.41092</v>
      </c>
      <c r="F11680" t="s">
        <v>9727</v>
      </c>
    </row>
    <row r="11681" spans="1:6">
      <c r="A11681" t="s">
        <v>29796</v>
      </c>
      <c r="B11681">
        <v>-3.2661299999999997E-2</v>
      </c>
      <c r="C11681" t="s">
        <v>29797</v>
      </c>
      <c r="D11681">
        <v>15.289099999999999</v>
      </c>
      <c r="E11681">
        <v>14.9468</v>
      </c>
      <c r="F11681" t="s">
        <v>29795</v>
      </c>
    </row>
    <row r="11682" spans="1:6">
      <c r="A11682" t="s">
        <v>8208</v>
      </c>
      <c r="B11682">
        <v>3.2548800000000003E-2</v>
      </c>
      <c r="C11682" t="s">
        <v>602</v>
      </c>
      <c r="D11682">
        <v>2.9614099999999999</v>
      </c>
      <c r="E11682">
        <v>3.0289799999999998</v>
      </c>
      <c r="F11682" t="s">
        <v>8207</v>
      </c>
    </row>
    <row r="11683" spans="1:6">
      <c r="A11683" t="s">
        <v>37932</v>
      </c>
      <c r="B11683">
        <v>-3.2531600000000001E-2</v>
      </c>
      <c r="C11683" t="s">
        <v>37933</v>
      </c>
      <c r="D11683">
        <v>18.624600000000001</v>
      </c>
      <c r="E11683">
        <v>18.209299999999999</v>
      </c>
      <c r="F11683" t="s">
        <v>37931</v>
      </c>
    </row>
    <row r="11684" spans="1:6">
      <c r="A11684" t="s">
        <v>20888</v>
      </c>
      <c r="B11684">
        <v>3.2519199999999998E-2</v>
      </c>
      <c r="C11684" t="s">
        <v>20889</v>
      </c>
      <c r="D11684">
        <v>112.733</v>
      </c>
      <c r="E11684">
        <v>115.303</v>
      </c>
      <c r="F11684" t="s">
        <v>20887</v>
      </c>
    </row>
    <row r="11685" spans="1:6">
      <c r="A11685" t="s">
        <v>29675</v>
      </c>
      <c r="B11685">
        <v>-3.2464199999999999E-2</v>
      </c>
      <c r="C11685" t="s">
        <v>29673</v>
      </c>
      <c r="D11685">
        <v>7.2648599999999997</v>
      </c>
      <c r="E11685">
        <v>7.1032099999999998</v>
      </c>
      <c r="F11685" t="s">
        <v>29674</v>
      </c>
    </row>
    <row r="11686" spans="1:6">
      <c r="A11686" t="s">
        <v>2533</v>
      </c>
      <c r="B11686">
        <v>3.2447499999999997E-2</v>
      </c>
      <c r="C11686" t="s">
        <v>2534</v>
      </c>
      <c r="D11686">
        <v>73.642899999999997</v>
      </c>
      <c r="E11686">
        <v>75.317999999999998</v>
      </c>
      <c r="F11686" t="s">
        <v>2532</v>
      </c>
    </row>
    <row r="11687" spans="1:6">
      <c r="A11687" t="s">
        <v>23602</v>
      </c>
      <c r="B11687">
        <v>3.2311699999999999E-2</v>
      </c>
      <c r="C11687" t="s">
        <v>23603</v>
      </c>
      <c r="D11687">
        <v>71.342200000000005</v>
      </c>
      <c r="E11687">
        <v>72.957999999999998</v>
      </c>
      <c r="F11687" t="s">
        <v>23601</v>
      </c>
    </row>
    <row r="11688" spans="1:6">
      <c r="A11688" t="s">
        <v>8184</v>
      </c>
      <c r="B11688">
        <v>3.2308299999999998E-2</v>
      </c>
      <c r="C11688" t="s">
        <v>8185</v>
      </c>
      <c r="D11688">
        <v>28.5688</v>
      </c>
      <c r="E11688">
        <v>29.215800000000002</v>
      </c>
      <c r="F11688" t="s">
        <v>8183</v>
      </c>
    </row>
    <row r="11689" spans="1:6">
      <c r="A11689" t="s">
        <v>16636</v>
      </c>
      <c r="B11689">
        <v>3.2308299999999998E-2</v>
      </c>
      <c r="C11689" t="s">
        <v>16637</v>
      </c>
      <c r="D11689">
        <v>6.3355399999999999</v>
      </c>
      <c r="E11689">
        <v>6.4790200000000002</v>
      </c>
      <c r="F11689" t="s">
        <v>16635</v>
      </c>
    </row>
    <row r="11690" spans="1:6">
      <c r="A11690" t="s">
        <v>22403</v>
      </c>
      <c r="B11690">
        <v>-3.2300599999999999E-2</v>
      </c>
      <c r="C11690" t="s">
        <v>22404</v>
      </c>
      <c r="D11690">
        <v>41.345199999999998</v>
      </c>
      <c r="E11690">
        <v>40.4298</v>
      </c>
      <c r="F11690" t="s">
        <v>22402</v>
      </c>
    </row>
    <row r="11691" spans="1:6">
      <c r="A11691" t="s">
        <v>40879</v>
      </c>
      <c r="B11691">
        <v>-3.2260700000000003E-2</v>
      </c>
      <c r="C11691" t="s">
        <v>4998</v>
      </c>
      <c r="D11691">
        <v>7.7598700000000003</v>
      </c>
      <c r="E11691">
        <v>7.5882699999999996</v>
      </c>
      <c r="F11691" t="s">
        <v>40878</v>
      </c>
    </row>
    <row r="11692" spans="1:6">
      <c r="A11692" t="s">
        <v>27329</v>
      </c>
      <c r="B11692">
        <v>3.2234400000000003E-2</v>
      </c>
      <c r="C11692" t="s">
        <v>27330</v>
      </c>
      <c r="D11692">
        <v>173.92500000000001</v>
      </c>
      <c r="E11692">
        <v>177.85499999999999</v>
      </c>
      <c r="F11692" t="s">
        <v>27328</v>
      </c>
    </row>
    <row r="11693" spans="1:6">
      <c r="A11693" t="s">
        <v>29162</v>
      </c>
      <c r="B11693">
        <v>3.2172800000000001E-2</v>
      </c>
      <c r="C11693" t="s">
        <v>29163</v>
      </c>
      <c r="D11693">
        <v>3.7604899999999999</v>
      </c>
      <c r="E11693">
        <v>3.8452899999999999</v>
      </c>
      <c r="F11693" t="s">
        <v>29161</v>
      </c>
    </row>
    <row r="11694" spans="1:6">
      <c r="A11694" t="s">
        <v>490</v>
      </c>
      <c r="B11694">
        <v>3.2120999999999997E-2</v>
      </c>
      <c r="C11694" t="s">
        <v>491</v>
      </c>
      <c r="D11694">
        <v>47.229700000000001</v>
      </c>
      <c r="E11694">
        <v>48.293100000000003</v>
      </c>
      <c r="F11694" t="s">
        <v>489</v>
      </c>
    </row>
    <row r="11695" spans="1:6">
      <c r="A11695" t="s">
        <v>15989</v>
      </c>
      <c r="B11695">
        <v>-3.2101400000000002E-2</v>
      </c>
      <c r="C11695" t="s">
        <v>15990</v>
      </c>
      <c r="D11695">
        <v>24.548300000000001</v>
      </c>
      <c r="E11695">
        <v>24.008099999999999</v>
      </c>
      <c r="F11695" t="s">
        <v>15988</v>
      </c>
    </row>
    <row r="11696" spans="1:6">
      <c r="A11696" t="s">
        <v>13675</v>
      </c>
      <c r="B11696">
        <v>-3.2070899999999999E-2</v>
      </c>
      <c r="C11696" t="s">
        <v>748</v>
      </c>
      <c r="D11696">
        <v>5.1447900000000004</v>
      </c>
      <c r="E11696">
        <v>5.0316799999999997</v>
      </c>
      <c r="F11696" t="s">
        <v>13674</v>
      </c>
    </row>
    <row r="11697" spans="1:6">
      <c r="A11697" t="s">
        <v>3454</v>
      </c>
      <c r="B11697">
        <v>3.2056800000000003E-2</v>
      </c>
      <c r="C11697" t="s">
        <v>3455</v>
      </c>
      <c r="D11697">
        <v>6.8991800000000003</v>
      </c>
      <c r="E11697">
        <v>7.0541900000000002</v>
      </c>
      <c r="F11697" t="s">
        <v>3453</v>
      </c>
    </row>
    <row r="11698" spans="1:6">
      <c r="A11698" t="s">
        <v>33398</v>
      </c>
      <c r="B11698">
        <v>-3.2037099999999999E-2</v>
      </c>
      <c r="C11698" t="s">
        <v>33399</v>
      </c>
      <c r="D11698">
        <v>14.501099999999999</v>
      </c>
      <c r="E11698">
        <v>14.182600000000001</v>
      </c>
      <c r="F11698" t="s">
        <v>33397</v>
      </c>
    </row>
    <row r="11699" spans="1:6">
      <c r="A11699" t="s">
        <v>8938</v>
      </c>
      <c r="B11699">
        <v>-3.2034E-2</v>
      </c>
      <c r="C11699" t="s">
        <v>8939</v>
      </c>
      <c r="D11699">
        <v>128.541</v>
      </c>
      <c r="E11699">
        <v>125.718</v>
      </c>
      <c r="F11699" t="s">
        <v>8937</v>
      </c>
    </row>
    <row r="11700" spans="1:6">
      <c r="A11700" t="s">
        <v>23573</v>
      </c>
      <c r="B11700">
        <v>3.2029599999999998E-2</v>
      </c>
      <c r="C11700" t="s">
        <v>23574</v>
      </c>
      <c r="D11700">
        <v>29.4864</v>
      </c>
      <c r="E11700">
        <v>30.148399999999999</v>
      </c>
      <c r="F11700" t="s">
        <v>23572</v>
      </c>
    </row>
    <row r="11701" spans="1:6">
      <c r="A11701" t="s">
        <v>36866</v>
      </c>
      <c r="B11701">
        <v>3.1968299999999998E-2</v>
      </c>
      <c r="C11701" t="s">
        <v>36867</v>
      </c>
      <c r="D11701">
        <v>17.259</v>
      </c>
      <c r="E11701">
        <v>17.645700000000001</v>
      </c>
      <c r="F11701" t="s">
        <v>36865</v>
      </c>
    </row>
    <row r="11702" spans="1:6">
      <c r="A11702" t="s">
        <v>27936</v>
      </c>
      <c r="B11702">
        <v>-3.1949999999999999E-2</v>
      </c>
      <c r="C11702" t="s">
        <v>27937</v>
      </c>
      <c r="D11702">
        <v>5.5472999999999999</v>
      </c>
      <c r="E11702">
        <v>5.4257999999999997</v>
      </c>
      <c r="F11702" t="s">
        <v>27935</v>
      </c>
    </row>
    <row r="11703" spans="1:6">
      <c r="A11703" t="s">
        <v>8489</v>
      </c>
      <c r="B11703">
        <v>3.1908800000000001E-2</v>
      </c>
      <c r="C11703" t="s">
        <v>8490</v>
      </c>
      <c r="D11703">
        <v>15.1647</v>
      </c>
      <c r="E11703">
        <v>15.5038</v>
      </c>
      <c r="F11703" t="s">
        <v>8488</v>
      </c>
    </row>
    <row r="11704" spans="1:6">
      <c r="A11704" t="s">
        <v>21523</v>
      </c>
      <c r="B11704">
        <v>3.1847300000000002E-2</v>
      </c>
      <c r="C11704" t="s">
        <v>21524</v>
      </c>
      <c r="D11704">
        <v>194.96600000000001</v>
      </c>
      <c r="E11704">
        <v>199.31700000000001</v>
      </c>
      <c r="F11704" t="s">
        <v>21522</v>
      </c>
    </row>
    <row r="11705" spans="1:6">
      <c r="A11705" t="s">
        <v>9611</v>
      </c>
      <c r="B11705">
        <v>3.1829799999999998E-2</v>
      </c>
      <c r="C11705" t="s">
        <v>9612</v>
      </c>
      <c r="D11705">
        <v>4.5278</v>
      </c>
      <c r="E11705">
        <v>4.6288</v>
      </c>
      <c r="F11705" t="s">
        <v>9610</v>
      </c>
    </row>
    <row r="11706" spans="1:6">
      <c r="A11706" t="s">
        <v>29616</v>
      </c>
      <c r="B11706">
        <v>3.1822400000000001E-2</v>
      </c>
      <c r="C11706" t="s">
        <v>29617</v>
      </c>
      <c r="D11706">
        <v>37.051099999999998</v>
      </c>
      <c r="E11706">
        <v>37.877400000000002</v>
      </c>
      <c r="F11706" t="s">
        <v>29615</v>
      </c>
    </row>
    <row r="11707" spans="1:6">
      <c r="A11707" t="s">
        <v>12128</v>
      </c>
      <c r="B11707">
        <v>-3.1822000000000003E-2</v>
      </c>
      <c r="C11707" t="s">
        <v>12129</v>
      </c>
      <c r="D11707">
        <v>2.6910099999999999</v>
      </c>
      <c r="E11707">
        <v>2.6322999999999999</v>
      </c>
      <c r="F11707" t="s">
        <v>12127</v>
      </c>
    </row>
    <row r="11708" spans="1:6">
      <c r="A11708" t="s">
        <v>6805</v>
      </c>
      <c r="B11708">
        <v>-3.1810600000000001E-2</v>
      </c>
      <c r="C11708" t="s">
        <v>1445</v>
      </c>
      <c r="D11708">
        <v>126.92700000000001</v>
      </c>
      <c r="E11708">
        <v>124.15900000000001</v>
      </c>
      <c r="F11708" t="s">
        <v>6804</v>
      </c>
    </row>
    <row r="11709" spans="1:6">
      <c r="A11709" t="s">
        <v>32760</v>
      </c>
      <c r="B11709">
        <v>3.17319E-2</v>
      </c>
      <c r="C11709" t="s">
        <v>32761</v>
      </c>
      <c r="D11709">
        <v>27.5718</v>
      </c>
      <c r="E11709">
        <v>28.184999999999999</v>
      </c>
      <c r="F11709" t="s">
        <v>32759</v>
      </c>
    </row>
    <row r="11710" spans="1:6">
      <c r="A11710" t="s">
        <v>24335</v>
      </c>
      <c r="B11710">
        <v>3.1679699999999998E-2</v>
      </c>
      <c r="C11710" t="s">
        <v>24336</v>
      </c>
      <c r="D11710">
        <v>19.794699999999999</v>
      </c>
      <c r="E11710">
        <v>20.234200000000001</v>
      </c>
      <c r="F11710" t="s">
        <v>24334</v>
      </c>
    </row>
    <row r="11711" spans="1:6">
      <c r="A11711" t="s">
        <v>31332</v>
      </c>
      <c r="B11711">
        <v>-3.1679499999999999E-2</v>
      </c>
      <c r="C11711" t="s">
        <v>3648</v>
      </c>
      <c r="D11711">
        <v>11.981299999999999</v>
      </c>
      <c r="E11711">
        <v>11.7211</v>
      </c>
      <c r="F11711" t="s">
        <v>31331</v>
      </c>
    </row>
    <row r="11712" spans="1:6">
      <c r="A11712" t="s">
        <v>25940</v>
      </c>
      <c r="B11712">
        <v>3.1659399999999997E-2</v>
      </c>
      <c r="C11712" t="s">
        <v>25941</v>
      </c>
      <c r="D11712">
        <v>28.025400000000001</v>
      </c>
      <c r="E11712">
        <v>28.647200000000002</v>
      </c>
      <c r="F11712" t="s">
        <v>25939</v>
      </c>
    </row>
    <row r="11713" spans="1:6">
      <c r="A11713" t="s">
        <v>28237</v>
      </c>
      <c r="B11713">
        <v>-3.1626500000000002E-2</v>
      </c>
      <c r="C11713" t="s">
        <v>28238</v>
      </c>
      <c r="D11713">
        <v>12.4596</v>
      </c>
      <c r="E11713">
        <v>12.189399999999999</v>
      </c>
      <c r="F11713" t="s">
        <v>28236</v>
      </c>
    </row>
    <row r="11714" spans="1:6">
      <c r="A11714" t="s">
        <v>28965</v>
      </c>
      <c r="B11714">
        <v>-3.1570599999999997E-2</v>
      </c>
      <c r="C11714" t="s">
        <v>28966</v>
      </c>
      <c r="D11714">
        <v>10.1496</v>
      </c>
      <c r="E11714">
        <v>9.9298900000000003</v>
      </c>
      <c r="F11714" t="s">
        <v>28964</v>
      </c>
    </row>
    <row r="11715" spans="1:6">
      <c r="A11715" t="s">
        <v>32646</v>
      </c>
      <c r="B11715">
        <v>3.1550399999999999E-2</v>
      </c>
      <c r="C11715" t="s">
        <v>32647</v>
      </c>
      <c r="D11715">
        <v>22.8873</v>
      </c>
      <c r="E11715">
        <v>23.3933</v>
      </c>
      <c r="F11715" t="s">
        <v>32645</v>
      </c>
    </row>
    <row r="11716" spans="1:6">
      <c r="A11716" t="s">
        <v>31193</v>
      </c>
      <c r="B11716">
        <v>3.15024E-2</v>
      </c>
      <c r="C11716" t="s">
        <v>24431</v>
      </c>
      <c r="D11716">
        <v>11.3957</v>
      </c>
      <c r="E11716">
        <v>11.6472</v>
      </c>
      <c r="F11716" t="s">
        <v>31192</v>
      </c>
    </row>
    <row r="11717" spans="1:6">
      <c r="A11717" t="s">
        <v>39743</v>
      </c>
      <c r="B11717">
        <v>3.1501300000000003E-2</v>
      </c>
      <c r="C11717" t="s">
        <v>25615</v>
      </c>
      <c r="D11717">
        <v>16.322199999999999</v>
      </c>
      <c r="E11717">
        <v>16.682600000000001</v>
      </c>
      <c r="F11717" t="s">
        <v>39742</v>
      </c>
    </row>
    <row r="11718" spans="1:6">
      <c r="A11718" t="s">
        <v>4058</v>
      </c>
      <c r="B11718">
        <v>-3.1342799999999997E-2</v>
      </c>
      <c r="C11718" t="s">
        <v>4059</v>
      </c>
      <c r="D11718">
        <v>11.784700000000001</v>
      </c>
      <c r="E11718">
        <v>11.5314</v>
      </c>
      <c r="F11718" t="s">
        <v>4057</v>
      </c>
    </row>
    <row r="11719" spans="1:6">
      <c r="A11719" t="s">
        <v>28346</v>
      </c>
      <c r="B11719">
        <v>-3.1243300000000002E-2</v>
      </c>
      <c r="C11719" t="s">
        <v>28347</v>
      </c>
      <c r="D11719">
        <v>67.9589</v>
      </c>
      <c r="E11719">
        <v>66.503</v>
      </c>
      <c r="F11719" t="s">
        <v>28345</v>
      </c>
    </row>
    <row r="11720" spans="1:6">
      <c r="A11720" t="s">
        <v>17677</v>
      </c>
      <c r="B11720">
        <v>3.12032E-2</v>
      </c>
      <c r="C11720" t="s">
        <v>17678</v>
      </c>
      <c r="D11720">
        <v>446.59699999999998</v>
      </c>
      <c r="E11720">
        <v>456.36200000000002</v>
      </c>
      <c r="F11720" t="s">
        <v>17676</v>
      </c>
    </row>
    <row r="11721" spans="1:6">
      <c r="A11721" t="s">
        <v>16290</v>
      </c>
      <c r="B11721">
        <v>-3.11233E-2</v>
      </c>
      <c r="C11721" t="s">
        <v>16286</v>
      </c>
      <c r="D11721">
        <v>14.373799999999999</v>
      </c>
      <c r="E11721">
        <v>14.067</v>
      </c>
      <c r="F11721" t="s">
        <v>16289</v>
      </c>
    </row>
    <row r="11722" spans="1:6">
      <c r="A11722" t="s">
        <v>2936</v>
      </c>
      <c r="B11722">
        <v>-3.1035199999999999E-2</v>
      </c>
      <c r="C11722" t="s">
        <v>2937</v>
      </c>
      <c r="D11722">
        <v>12.6609</v>
      </c>
      <c r="E11722">
        <v>12.391500000000001</v>
      </c>
      <c r="F11722" t="s">
        <v>2935</v>
      </c>
    </row>
    <row r="11723" spans="1:6">
      <c r="A11723" t="s">
        <v>1310</v>
      </c>
      <c r="B11723">
        <v>3.0992499999999999E-2</v>
      </c>
      <c r="C11723" t="s">
        <v>1311</v>
      </c>
      <c r="D11723">
        <v>29.991599999999998</v>
      </c>
      <c r="E11723">
        <v>30.642900000000001</v>
      </c>
      <c r="F11723" t="s">
        <v>1309</v>
      </c>
    </row>
    <row r="11724" spans="1:6">
      <c r="A11724" t="s">
        <v>24174</v>
      </c>
      <c r="B11724">
        <v>3.0976199999999999E-2</v>
      </c>
      <c r="C11724" t="s">
        <v>24175</v>
      </c>
      <c r="D11724">
        <v>4.6798400000000004</v>
      </c>
      <c r="E11724">
        <v>4.7813999999999997</v>
      </c>
      <c r="F11724" t="s">
        <v>24173</v>
      </c>
    </row>
    <row r="11725" spans="1:6">
      <c r="A11725" t="s">
        <v>3921</v>
      </c>
      <c r="B11725">
        <v>3.09076E-2</v>
      </c>
      <c r="C11725" t="s">
        <v>3922</v>
      </c>
      <c r="D11725">
        <v>12.872</v>
      </c>
      <c r="E11725">
        <v>13.1508</v>
      </c>
      <c r="F11725" t="s">
        <v>3920</v>
      </c>
    </row>
    <row r="11726" spans="1:6">
      <c r="A11726" t="s">
        <v>39051</v>
      </c>
      <c r="B11726">
        <v>3.0840800000000002E-2</v>
      </c>
      <c r="C11726" t="s">
        <v>39052</v>
      </c>
      <c r="D11726">
        <v>23.426500000000001</v>
      </c>
      <c r="E11726">
        <v>23.932700000000001</v>
      </c>
      <c r="F11726" t="s">
        <v>39050</v>
      </c>
    </row>
    <row r="11727" spans="1:6">
      <c r="A11727" t="s">
        <v>16857</v>
      </c>
      <c r="B11727">
        <v>-3.0838399999999998E-2</v>
      </c>
      <c r="C11727" t="s">
        <v>16858</v>
      </c>
      <c r="D11727">
        <v>105.98</v>
      </c>
      <c r="E11727">
        <v>103.739</v>
      </c>
      <c r="F11727" t="s">
        <v>16856</v>
      </c>
    </row>
    <row r="11728" spans="1:6">
      <c r="A11728" t="s">
        <v>1204</v>
      </c>
      <c r="B11728">
        <v>-3.08055E-2</v>
      </c>
      <c r="C11728" t="s">
        <v>1205</v>
      </c>
      <c r="D11728">
        <v>1.63083</v>
      </c>
      <c r="E11728">
        <v>1.5963799999999999</v>
      </c>
      <c r="F11728" t="s">
        <v>1203</v>
      </c>
    </row>
    <row r="11729" spans="1:6">
      <c r="A11729" t="s">
        <v>16410</v>
      </c>
      <c r="B11729">
        <v>-3.07827E-2</v>
      </c>
      <c r="C11729" t="s">
        <v>16411</v>
      </c>
      <c r="D11729">
        <v>7.6503399999999999</v>
      </c>
      <c r="E11729">
        <v>7.4888399999999997</v>
      </c>
      <c r="F11729" t="s">
        <v>16409</v>
      </c>
    </row>
    <row r="11730" spans="1:6">
      <c r="A11730" t="s">
        <v>19471</v>
      </c>
      <c r="B11730">
        <v>3.0731000000000001E-2</v>
      </c>
      <c r="C11730" t="s">
        <v>19472</v>
      </c>
      <c r="D11730">
        <v>70.605099999999993</v>
      </c>
      <c r="E11730">
        <v>72.125200000000007</v>
      </c>
      <c r="F11730" t="s">
        <v>19470</v>
      </c>
    </row>
    <row r="11731" spans="1:6">
      <c r="A11731" t="s">
        <v>3915</v>
      </c>
      <c r="B11731">
        <v>-3.06903E-2</v>
      </c>
      <c r="C11731" t="s">
        <v>3916</v>
      </c>
      <c r="D11731">
        <v>32.484999999999999</v>
      </c>
      <c r="E11731">
        <v>31.801300000000001</v>
      </c>
      <c r="F11731" t="s">
        <v>3914</v>
      </c>
    </row>
    <row r="11732" spans="1:6">
      <c r="A11732" t="s">
        <v>34952</v>
      </c>
      <c r="B11732">
        <v>3.0684300000000001E-2</v>
      </c>
      <c r="C11732" t="s">
        <v>9331</v>
      </c>
      <c r="D11732">
        <v>19.017099999999999</v>
      </c>
      <c r="E11732">
        <v>19.425899999999999</v>
      </c>
      <c r="F11732" t="s">
        <v>34951</v>
      </c>
    </row>
    <row r="11733" spans="1:6">
      <c r="A11733" t="s">
        <v>20709</v>
      </c>
      <c r="B11733">
        <v>-3.0628900000000001E-2</v>
      </c>
      <c r="C11733" t="s">
        <v>20710</v>
      </c>
      <c r="D11733">
        <v>79.786500000000004</v>
      </c>
      <c r="E11733">
        <v>78.110500000000002</v>
      </c>
      <c r="F11733" t="s">
        <v>20708</v>
      </c>
    </row>
    <row r="11734" spans="1:6">
      <c r="A11734" t="s">
        <v>3638</v>
      </c>
      <c r="B11734">
        <v>-3.0611300000000001E-2</v>
      </c>
      <c r="C11734" t="s">
        <v>3639</v>
      </c>
      <c r="D11734">
        <v>6.9908700000000001</v>
      </c>
      <c r="E11734">
        <v>6.8441000000000001</v>
      </c>
      <c r="F11734" t="s">
        <v>3637</v>
      </c>
    </row>
    <row r="11735" spans="1:6">
      <c r="A11735" t="s">
        <v>20334</v>
      </c>
      <c r="B11735">
        <v>-3.05829E-2</v>
      </c>
      <c r="C11735" t="s">
        <v>20335</v>
      </c>
      <c r="D11735">
        <v>26.298500000000001</v>
      </c>
      <c r="E11735">
        <v>25.7469</v>
      </c>
      <c r="F11735" t="s">
        <v>20333</v>
      </c>
    </row>
    <row r="11736" spans="1:6">
      <c r="A11736" t="s">
        <v>30196</v>
      </c>
      <c r="B11736">
        <v>-3.0577E-2</v>
      </c>
      <c r="C11736" t="s">
        <v>27747</v>
      </c>
      <c r="D11736">
        <v>12.311199999999999</v>
      </c>
      <c r="E11736">
        <v>12.053100000000001</v>
      </c>
      <c r="F11736" t="s">
        <v>30195</v>
      </c>
    </row>
    <row r="11737" spans="1:6">
      <c r="A11737" t="s">
        <v>16367</v>
      </c>
      <c r="B11737">
        <v>3.05665E-2</v>
      </c>
      <c r="C11737" t="s">
        <v>16368</v>
      </c>
      <c r="D11737">
        <v>7.3242700000000003</v>
      </c>
      <c r="E11737">
        <v>7.4810999999999996</v>
      </c>
      <c r="F11737" t="s">
        <v>16366</v>
      </c>
    </row>
    <row r="11738" spans="1:6">
      <c r="A11738" t="s">
        <v>22409</v>
      </c>
      <c r="B11738">
        <v>3.05665E-2</v>
      </c>
      <c r="C11738" t="s">
        <v>22410</v>
      </c>
      <c r="D11738">
        <v>7.6848200000000002</v>
      </c>
      <c r="E11738">
        <v>7.84938</v>
      </c>
      <c r="F11738" t="s">
        <v>22408</v>
      </c>
    </row>
    <row r="11739" spans="1:6">
      <c r="A11739" t="s">
        <v>23825</v>
      </c>
      <c r="B11739">
        <v>-3.0519600000000001E-2</v>
      </c>
      <c r="C11739" t="s">
        <v>3896</v>
      </c>
      <c r="D11739">
        <v>105.371</v>
      </c>
      <c r="E11739">
        <v>103.16500000000001</v>
      </c>
      <c r="F11739" t="s">
        <v>23824</v>
      </c>
    </row>
    <row r="11740" spans="1:6">
      <c r="A11740" t="s">
        <v>21726</v>
      </c>
      <c r="B11740">
        <v>-3.0517699999999998E-2</v>
      </c>
      <c r="C11740" t="s">
        <v>21727</v>
      </c>
      <c r="D11740">
        <v>67.284400000000005</v>
      </c>
      <c r="E11740">
        <v>65.876099999999994</v>
      </c>
      <c r="F11740" t="s">
        <v>21725</v>
      </c>
    </row>
    <row r="11741" spans="1:6">
      <c r="A11741" t="s">
        <v>1077</v>
      </c>
      <c r="B11741">
        <v>3.0478000000000002E-2</v>
      </c>
      <c r="C11741" t="s">
        <v>1078</v>
      </c>
      <c r="D11741">
        <v>81.971299999999999</v>
      </c>
      <c r="E11741">
        <v>83.721400000000003</v>
      </c>
      <c r="F11741" t="s">
        <v>1076</v>
      </c>
    </row>
    <row r="11742" spans="1:6">
      <c r="A11742" t="s">
        <v>14049</v>
      </c>
      <c r="B11742">
        <v>-3.0454599999999998E-2</v>
      </c>
      <c r="C11742" t="s">
        <v>14050</v>
      </c>
      <c r="D11742">
        <v>50.284700000000001</v>
      </c>
      <c r="E11742">
        <v>49.234400000000001</v>
      </c>
      <c r="F11742" t="s">
        <v>14048</v>
      </c>
    </row>
    <row r="11743" spans="1:6">
      <c r="A11743" t="s">
        <v>25366</v>
      </c>
      <c r="B11743">
        <v>3.0446500000000001E-2</v>
      </c>
      <c r="C11743" t="s">
        <v>4352</v>
      </c>
      <c r="D11743">
        <v>10.670999999999999</v>
      </c>
      <c r="E11743">
        <v>10.8986</v>
      </c>
      <c r="F11743" t="s">
        <v>25365</v>
      </c>
    </row>
    <row r="11744" spans="1:6">
      <c r="A11744" t="s">
        <v>14070</v>
      </c>
      <c r="B11744">
        <v>-3.0442799999999999E-2</v>
      </c>
      <c r="C11744" t="s">
        <v>14071</v>
      </c>
      <c r="D11744">
        <v>0.94458900000000001</v>
      </c>
      <c r="E11744">
        <v>0.92486500000000005</v>
      </c>
      <c r="F11744" t="s">
        <v>14069</v>
      </c>
    </row>
    <row r="11745" spans="1:6">
      <c r="A11745" t="s">
        <v>18925</v>
      </c>
      <c r="B11745">
        <v>-3.0442799999999999E-2</v>
      </c>
      <c r="C11745" t="s">
        <v>18926</v>
      </c>
      <c r="D11745">
        <v>70.103499999999997</v>
      </c>
      <c r="E11745">
        <v>68.639700000000005</v>
      </c>
      <c r="F11745" t="s">
        <v>18924</v>
      </c>
    </row>
    <row r="11746" spans="1:6">
      <c r="A11746" t="s">
        <v>29087</v>
      </c>
      <c r="B11746">
        <v>-3.0442799999999999E-2</v>
      </c>
      <c r="C11746" t="s">
        <v>6942</v>
      </c>
      <c r="D11746">
        <v>18.808199999999999</v>
      </c>
      <c r="E11746">
        <v>18.415500000000002</v>
      </c>
      <c r="F11746" t="s">
        <v>29086</v>
      </c>
    </row>
    <row r="11747" spans="1:6">
      <c r="A11747" t="s">
        <v>27081</v>
      </c>
      <c r="B11747">
        <v>3.0391700000000001E-2</v>
      </c>
      <c r="C11747" t="s">
        <v>27082</v>
      </c>
      <c r="D11747">
        <v>7.3240100000000004</v>
      </c>
      <c r="E11747">
        <v>7.4799300000000004</v>
      </c>
      <c r="F11747" t="s">
        <v>27080</v>
      </c>
    </row>
    <row r="11748" spans="1:6">
      <c r="A11748" t="s">
        <v>6020</v>
      </c>
      <c r="B11748">
        <v>-3.0366899999999999E-2</v>
      </c>
      <c r="C11748" t="s">
        <v>6021</v>
      </c>
      <c r="D11748">
        <v>9.0878800000000002</v>
      </c>
      <c r="E11748">
        <v>8.8985900000000004</v>
      </c>
      <c r="F11748" t="s">
        <v>6019</v>
      </c>
    </row>
    <row r="11749" spans="1:6">
      <c r="A11749" t="s">
        <v>12940</v>
      </c>
      <c r="B11749">
        <v>-3.0256600000000002E-2</v>
      </c>
      <c r="C11749" t="s">
        <v>12941</v>
      </c>
      <c r="D11749">
        <v>5.94625</v>
      </c>
      <c r="E11749">
        <v>5.8228400000000002</v>
      </c>
      <c r="F11749" t="s">
        <v>12939</v>
      </c>
    </row>
    <row r="11750" spans="1:6">
      <c r="A11750" t="s">
        <v>34106</v>
      </c>
      <c r="B11750">
        <v>3.0211399999999999E-2</v>
      </c>
      <c r="C11750" t="s">
        <v>31400</v>
      </c>
      <c r="D11750">
        <v>44.0914</v>
      </c>
      <c r="E11750">
        <v>45.0244</v>
      </c>
      <c r="F11750" t="s">
        <v>34105</v>
      </c>
    </row>
    <row r="11751" spans="1:6">
      <c r="A11751" t="s">
        <v>27181</v>
      </c>
      <c r="B11751">
        <v>-3.01967E-2</v>
      </c>
      <c r="C11751" t="s">
        <v>27182</v>
      </c>
      <c r="D11751">
        <v>32.838999999999999</v>
      </c>
      <c r="E11751">
        <v>32.158799999999999</v>
      </c>
      <c r="F11751" t="s">
        <v>27180</v>
      </c>
    </row>
    <row r="11752" spans="1:6">
      <c r="A11752" t="s">
        <v>28036</v>
      </c>
      <c r="B11752">
        <v>-3.0054600000000001E-2</v>
      </c>
      <c r="C11752" t="s">
        <v>28037</v>
      </c>
      <c r="D11752">
        <v>10.888999999999999</v>
      </c>
      <c r="E11752">
        <v>10.6645</v>
      </c>
      <c r="F11752" t="s">
        <v>28035</v>
      </c>
    </row>
    <row r="11753" spans="1:6">
      <c r="A11753" t="s">
        <v>8471</v>
      </c>
      <c r="B11753">
        <v>-3.0044000000000001E-2</v>
      </c>
      <c r="C11753" t="s">
        <v>8472</v>
      </c>
      <c r="D11753">
        <v>9.4197799999999994</v>
      </c>
      <c r="E11753">
        <v>9.2256400000000003</v>
      </c>
      <c r="F11753" t="s">
        <v>8470</v>
      </c>
    </row>
    <row r="11754" spans="1:6">
      <c r="A11754" t="s">
        <v>29341</v>
      </c>
      <c r="B11754">
        <v>-3.0028699999999998E-2</v>
      </c>
      <c r="C11754" t="s">
        <v>29342</v>
      </c>
      <c r="D11754">
        <v>3.2710499999999998</v>
      </c>
      <c r="E11754">
        <v>3.2036699999999998</v>
      </c>
      <c r="F11754" t="s">
        <v>29340</v>
      </c>
    </row>
    <row r="11755" spans="1:6">
      <c r="A11755" t="s">
        <v>28257</v>
      </c>
      <c r="B11755">
        <v>3.0025199999999998E-2</v>
      </c>
      <c r="C11755" t="s">
        <v>28258</v>
      </c>
      <c r="D11755">
        <v>22.5471</v>
      </c>
      <c r="E11755">
        <v>23.0213</v>
      </c>
      <c r="F11755" t="s">
        <v>28256</v>
      </c>
    </row>
    <row r="11756" spans="1:6">
      <c r="A11756" t="s">
        <v>5326</v>
      </c>
      <c r="B11756">
        <v>-3.0022699999999999E-2</v>
      </c>
      <c r="C11756" t="s">
        <v>5327</v>
      </c>
      <c r="D11756">
        <v>11.9846</v>
      </c>
      <c r="E11756">
        <v>11.7378</v>
      </c>
      <c r="F11756" t="s">
        <v>5325</v>
      </c>
    </row>
    <row r="11757" spans="1:6">
      <c r="A11757" t="s">
        <v>4922</v>
      </c>
      <c r="B11757">
        <v>-3.00174E-2</v>
      </c>
      <c r="C11757" t="s">
        <v>4923</v>
      </c>
      <c r="D11757">
        <v>42.909599999999998</v>
      </c>
      <c r="E11757">
        <v>42.026000000000003</v>
      </c>
      <c r="F11757" t="s">
        <v>4921</v>
      </c>
    </row>
    <row r="11758" spans="1:6">
      <c r="A11758" t="s">
        <v>31540</v>
      </c>
      <c r="B11758">
        <v>-2.9776899999999999E-2</v>
      </c>
      <c r="C11758" t="s">
        <v>31541</v>
      </c>
      <c r="D11758">
        <v>5.4756799999999997</v>
      </c>
      <c r="E11758">
        <v>5.3638199999999996</v>
      </c>
      <c r="F11758" t="s">
        <v>31539</v>
      </c>
    </row>
    <row r="11759" spans="1:6">
      <c r="A11759" t="s">
        <v>6982</v>
      </c>
      <c r="B11759">
        <v>-2.9645399999999999E-2</v>
      </c>
      <c r="C11759" t="s">
        <v>6983</v>
      </c>
      <c r="D11759">
        <v>22.960999999999999</v>
      </c>
      <c r="E11759">
        <v>22.494</v>
      </c>
      <c r="F11759" t="s">
        <v>6981</v>
      </c>
    </row>
    <row r="11760" spans="1:6">
      <c r="A11760" t="s">
        <v>30350</v>
      </c>
      <c r="B11760">
        <v>2.9634199999999999E-2</v>
      </c>
      <c r="C11760" t="s">
        <v>30351</v>
      </c>
      <c r="D11760">
        <v>9.3673199999999994</v>
      </c>
      <c r="E11760">
        <v>9.5617199999999993</v>
      </c>
      <c r="F11760" t="s">
        <v>30349</v>
      </c>
    </row>
    <row r="11761" spans="1:6">
      <c r="A11761" t="s">
        <v>673</v>
      </c>
      <c r="B11761">
        <v>-2.96336E-2</v>
      </c>
      <c r="C11761" t="s">
        <v>674</v>
      </c>
      <c r="D11761">
        <v>16.200199999999999</v>
      </c>
      <c r="E11761">
        <v>15.870799999999999</v>
      </c>
      <c r="F11761" t="s">
        <v>672</v>
      </c>
    </row>
    <row r="11762" spans="1:6">
      <c r="A11762" t="s">
        <v>28156</v>
      </c>
      <c r="B11762">
        <v>-2.9597999999999999E-2</v>
      </c>
      <c r="C11762" t="s">
        <v>28154</v>
      </c>
      <c r="D11762">
        <v>10.122400000000001</v>
      </c>
      <c r="E11762">
        <v>9.9168199999999995</v>
      </c>
      <c r="F11762" t="s">
        <v>28155</v>
      </c>
    </row>
    <row r="11763" spans="1:6">
      <c r="A11763" t="s">
        <v>9089</v>
      </c>
      <c r="B11763">
        <v>-2.9535100000000002E-2</v>
      </c>
      <c r="C11763" t="s">
        <v>9090</v>
      </c>
      <c r="D11763">
        <v>16.245200000000001</v>
      </c>
      <c r="E11763">
        <v>15.916</v>
      </c>
      <c r="F11763" t="s">
        <v>9088</v>
      </c>
    </row>
    <row r="11764" spans="1:6">
      <c r="A11764" t="s">
        <v>11446</v>
      </c>
      <c r="B11764">
        <v>-2.9471799999999999E-2</v>
      </c>
      <c r="C11764" t="s">
        <v>11447</v>
      </c>
      <c r="D11764">
        <v>13.8339</v>
      </c>
      <c r="E11764">
        <v>13.5541</v>
      </c>
      <c r="F11764" t="s">
        <v>11445</v>
      </c>
    </row>
    <row r="11765" spans="1:6">
      <c r="A11765" t="s">
        <v>10947</v>
      </c>
      <c r="B11765">
        <v>-2.9376099999999999E-2</v>
      </c>
      <c r="C11765" t="s">
        <v>10948</v>
      </c>
      <c r="D11765">
        <v>5.2738300000000002</v>
      </c>
      <c r="E11765">
        <v>5.1675300000000002</v>
      </c>
      <c r="F11765" t="s">
        <v>10946</v>
      </c>
    </row>
    <row r="11766" spans="1:6">
      <c r="A11766" t="s">
        <v>14083</v>
      </c>
      <c r="B11766">
        <v>-2.9376099999999999E-2</v>
      </c>
      <c r="C11766" t="s">
        <v>14084</v>
      </c>
      <c r="D11766">
        <v>4.3035500000000004</v>
      </c>
      <c r="E11766">
        <v>4.2168099999999997</v>
      </c>
      <c r="F11766" t="s">
        <v>14082</v>
      </c>
    </row>
    <row r="11767" spans="1:6">
      <c r="A11767" t="s">
        <v>20642</v>
      </c>
      <c r="B11767">
        <v>-2.9376099999999999E-2</v>
      </c>
      <c r="C11767" t="s">
        <v>20643</v>
      </c>
      <c r="D11767">
        <v>1.5477099999999999</v>
      </c>
      <c r="E11767">
        <v>1.5165200000000001</v>
      </c>
      <c r="F11767" t="s">
        <v>20641</v>
      </c>
    </row>
    <row r="11768" spans="1:6">
      <c r="A11768" t="s">
        <v>31100</v>
      </c>
      <c r="B11768">
        <v>-2.9376099999999999E-2</v>
      </c>
      <c r="C11768" t="s">
        <v>31101</v>
      </c>
      <c r="D11768">
        <v>6.7645900000000001</v>
      </c>
      <c r="E11768">
        <v>6.6282500000000004</v>
      </c>
      <c r="F11768" t="s">
        <v>31099</v>
      </c>
    </row>
    <row r="11769" spans="1:6">
      <c r="A11769" t="s">
        <v>5454</v>
      </c>
      <c r="B11769">
        <v>-2.9318899999999998E-2</v>
      </c>
      <c r="C11769" t="s">
        <v>5455</v>
      </c>
      <c r="D11769">
        <v>47.996499999999997</v>
      </c>
      <c r="E11769">
        <v>47.030900000000003</v>
      </c>
      <c r="F11769" t="s">
        <v>5453</v>
      </c>
    </row>
    <row r="11770" spans="1:6">
      <c r="A11770" t="s">
        <v>32548</v>
      </c>
      <c r="B11770">
        <v>2.9267600000000001E-2</v>
      </c>
      <c r="C11770" t="s">
        <v>32549</v>
      </c>
      <c r="D11770">
        <v>19.2667</v>
      </c>
      <c r="E11770">
        <v>19.6616</v>
      </c>
      <c r="F11770" t="s">
        <v>32547</v>
      </c>
    </row>
    <row r="11771" spans="1:6">
      <c r="A11771" t="s">
        <v>16130</v>
      </c>
      <c r="B11771">
        <v>-2.92438E-2</v>
      </c>
      <c r="C11771" t="s">
        <v>16131</v>
      </c>
      <c r="D11771">
        <v>4.7366799999999998</v>
      </c>
      <c r="E11771">
        <v>4.6416300000000001</v>
      </c>
      <c r="F11771" t="s">
        <v>16129</v>
      </c>
    </row>
    <row r="11772" spans="1:6">
      <c r="A11772" t="s">
        <v>20677</v>
      </c>
      <c r="B11772">
        <v>-2.92245E-2</v>
      </c>
      <c r="C11772" t="s">
        <v>20675</v>
      </c>
      <c r="D11772">
        <v>13.891400000000001</v>
      </c>
      <c r="E11772">
        <v>13.6128</v>
      </c>
      <c r="F11772" t="s">
        <v>20676</v>
      </c>
    </row>
    <row r="11773" spans="1:6">
      <c r="A11773" t="s">
        <v>5979</v>
      </c>
      <c r="B11773">
        <v>2.9128500000000002E-2</v>
      </c>
      <c r="C11773" t="s">
        <v>5980</v>
      </c>
      <c r="D11773">
        <v>184.34299999999999</v>
      </c>
      <c r="E11773">
        <v>188.10300000000001</v>
      </c>
      <c r="F11773" t="s">
        <v>5978</v>
      </c>
    </row>
    <row r="11774" spans="1:6">
      <c r="A11774" t="s">
        <v>18860</v>
      </c>
      <c r="B11774">
        <v>2.9128100000000001E-2</v>
      </c>
      <c r="C11774" t="s">
        <v>18861</v>
      </c>
      <c r="D11774">
        <v>24.4253</v>
      </c>
      <c r="E11774">
        <v>24.923400000000001</v>
      </c>
      <c r="F11774" t="s">
        <v>18859</v>
      </c>
    </row>
    <row r="11775" spans="1:6">
      <c r="A11775" t="s">
        <v>13012</v>
      </c>
      <c r="B11775">
        <v>-2.9092199999999999E-2</v>
      </c>
      <c r="C11775" t="s">
        <v>13013</v>
      </c>
      <c r="D11775">
        <v>9.8925699999999992</v>
      </c>
      <c r="E11775">
        <v>9.6950800000000008</v>
      </c>
      <c r="F11775" t="s">
        <v>13011</v>
      </c>
    </row>
    <row r="11776" spans="1:6">
      <c r="A11776" t="s">
        <v>6872</v>
      </c>
      <c r="B11776">
        <v>-2.9066100000000001E-2</v>
      </c>
      <c r="C11776" t="s">
        <v>6873</v>
      </c>
      <c r="D11776">
        <v>59.365699999999997</v>
      </c>
      <c r="E11776">
        <v>58.181699999999999</v>
      </c>
      <c r="F11776" t="s">
        <v>6871</v>
      </c>
    </row>
    <row r="11777" spans="1:6">
      <c r="A11777" t="s">
        <v>2798</v>
      </c>
      <c r="B11777">
        <v>2.90067E-2</v>
      </c>
      <c r="C11777" t="s">
        <v>2799</v>
      </c>
      <c r="D11777">
        <v>24.1934</v>
      </c>
      <c r="E11777">
        <v>24.684799999999999</v>
      </c>
      <c r="F11777" t="s">
        <v>2797</v>
      </c>
    </row>
    <row r="11778" spans="1:6">
      <c r="A11778" t="s">
        <v>15688</v>
      </c>
      <c r="B11778">
        <v>-2.8996000000000001E-2</v>
      </c>
      <c r="C11778" t="s">
        <v>15689</v>
      </c>
      <c r="D11778">
        <v>12.0266</v>
      </c>
      <c r="E11778">
        <v>11.7873</v>
      </c>
      <c r="F11778" t="s">
        <v>15687</v>
      </c>
    </row>
    <row r="11779" spans="1:6">
      <c r="A11779" t="s">
        <v>17291</v>
      </c>
      <c r="B11779">
        <v>-2.8996000000000001E-2</v>
      </c>
      <c r="C11779" t="s">
        <v>17292</v>
      </c>
      <c r="D11779">
        <v>0.96562300000000001</v>
      </c>
      <c r="E11779">
        <v>0.94640899999999994</v>
      </c>
      <c r="F11779" t="s">
        <v>17290</v>
      </c>
    </row>
    <row r="11780" spans="1:6">
      <c r="A11780" t="s">
        <v>13070</v>
      </c>
      <c r="B11780">
        <v>2.88449E-2</v>
      </c>
      <c r="C11780" t="s">
        <v>13071</v>
      </c>
      <c r="D11780">
        <v>32.890300000000003</v>
      </c>
      <c r="E11780">
        <v>33.554499999999997</v>
      </c>
      <c r="F11780" t="s">
        <v>13069</v>
      </c>
    </row>
    <row r="11781" spans="1:6">
      <c r="A11781" t="s">
        <v>19899</v>
      </c>
      <c r="B11781">
        <v>-2.88425E-2</v>
      </c>
      <c r="C11781" t="s">
        <v>19900</v>
      </c>
      <c r="D11781">
        <v>295.67099999999999</v>
      </c>
      <c r="E11781">
        <v>289.81799999999998</v>
      </c>
      <c r="F11781" t="s">
        <v>19898</v>
      </c>
    </row>
    <row r="11782" spans="1:6">
      <c r="A11782" t="s">
        <v>19525</v>
      </c>
      <c r="B11782">
        <v>-2.8682200000000001E-2</v>
      </c>
      <c r="C11782" t="s">
        <v>19526</v>
      </c>
      <c r="D11782">
        <v>7.47478</v>
      </c>
      <c r="E11782">
        <v>7.3276399999999997</v>
      </c>
      <c r="F11782" t="s">
        <v>19524</v>
      </c>
    </row>
    <row r="11783" spans="1:6">
      <c r="A11783" t="s">
        <v>6513</v>
      </c>
      <c r="B11783">
        <v>-2.86146E-2</v>
      </c>
      <c r="C11783" t="s">
        <v>6514</v>
      </c>
      <c r="D11783">
        <v>37.595100000000002</v>
      </c>
      <c r="E11783">
        <v>36.8568</v>
      </c>
      <c r="F11783" t="s">
        <v>6512</v>
      </c>
    </row>
    <row r="11784" spans="1:6">
      <c r="A11784" t="s">
        <v>30766</v>
      </c>
      <c r="B11784">
        <v>2.85556E-2</v>
      </c>
      <c r="C11784" t="s">
        <v>5007</v>
      </c>
      <c r="D11784">
        <v>14.3812</v>
      </c>
      <c r="E11784">
        <v>14.668699999999999</v>
      </c>
      <c r="F11784" t="s">
        <v>30765</v>
      </c>
    </row>
    <row r="11785" spans="1:6">
      <c r="A11785" t="s">
        <v>34464</v>
      </c>
      <c r="B11785">
        <v>2.8540200000000002E-2</v>
      </c>
      <c r="C11785" t="s">
        <v>20137</v>
      </c>
      <c r="D11785">
        <v>10.676299999999999</v>
      </c>
      <c r="E11785">
        <v>10.8896</v>
      </c>
      <c r="F11785" t="s">
        <v>34463</v>
      </c>
    </row>
    <row r="11786" spans="1:6">
      <c r="A11786" t="s">
        <v>23535</v>
      </c>
      <c r="B11786">
        <v>2.8531899999999999E-2</v>
      </c>
      <c r="C11786" t="s">
        <v>23536</v>
      </c>
      <c r="D11786">
        <v>10.5855</v>
      </c>
      <c r="E11786">
        <v>10.797000000000001</v>
      </c>
      <c r="F11786" t="s">
        <v>23534</v>
      </c>
    </row>
    <row r="11787" spans="1:6">
      <c r="A11787" t="s">
        <v>10383</v>
      </c>
      <c r="B11787">
        <v>-2.8502E-2</v>
      </c>
      <c r="C11787" t="s">
        <v>10384</v>
      </c>
      <c r="D11787">
        <v>12.0855</v>
      </c>
      <c r="E11787">
        <v>11.8491</v>
      </c>
      <c r="F11787" t="s">
        <v>10382</v>
      </c>
    </row>
    <row r="11788" spans="1:6">
      <c r="A11788" t="s">
        <v>12143</v>
      </c>
      <c r="B11788">
        <v>-2.8502E-2</v>
      </c>
      <c r="C11788" t="s">
        <v>12144</v>
      </c>
      <c r="D11788">
        <v>2.1635399999999998</v>
      </c>
      <c r="E11788">
        <v>2.12121</v>
      </c>
      <c r="F11788" t="s">
        <v>12142</v>
      </c>
    </row>
    <row r="11789" spans="1:6">
      <c r="A11789" t="s">
        <v>16671</v>
      </c>
      <c r="B11789">
        <v>-2.8488400000000001E-2</v>
      </c>
      <c r="C11789" t="s">
        <v>16672</v>
      </c>
      <c r="D11789">
        <v>34.838000000000001</v>
      </c>
      <c r="E11789">
        <v>34.156799999999997</v>
      </c>
      <c r="F11789" t="s">
        <v>16670</v>
      </c>
    </row>
    <row r="11790" spans="1:6">
      <c r="A11790" t="s">
        <v>6878</v>
      </c>
      <c r="B11790">
        <v>2.84481E-2</v>
      </c>
      <c r="C11790" t="s">
        <v>6879</v>
      </c>
      <c r="D11790">
        <v>28.6008</v>
      </c>
      <c r="E11790">
        <v>29.170400000000001</v>
      </c>
      <c r="F11790" t="s">
        <v>6877</v>
      </c>
    </row>
    <row r="11791" spans="1:6">
      <c r="A11791" t="s">
        <v>26353</v>
      </c>
      <c r="B11791">
        <v>2.8297300000000001E-2</v>
      </c>
      <c r="C11791" t="s">
        <v>26354</v>
      </c>
      <c r="D11791">
        <v>14.4892</v>
      </c>
      <c r="E11791">
        <v>14.776199999999999</v>
      </c>
      <c r="F11791" t="s">
        <v>26352</v>
      </c>
    </row>
    <row r="11792" spans="1:6">
      <c r="A11792" t="s">
        <v>22065</v>
      </c>
      <c r="B11792">
        <v>2.8286499999999999E-2</v>
      </c>
      <c r="C11792" t="s">
        <v>22066</v>
      </c>
      <c r="D11792">
        <v>14.1295</v>
      </c>
      <c r="E11792">
        <v>14.4093</v>
      </c>
      <c r="F11792" t="s">
        <v>22064</v>
      </c>
    </row>
    <row r="11793" spans="1:6">
      <c r="A11793" t="s">
        <v>22362</v>
      </c>
      <c r="B11793">
        <v>-2.82659E-2</v>
      </c>
      <c r="C11793" t="s">
        <v>22363</v>
      </c>
      <c r="D11793">
        <v>8.8811800000000005</v>
      </c>
      <c r="E11793">
        <v>8.7088699999999992</v>
      </c>
      <c r="F11793" t="s">
        <v>22361</v>
      </c>
    </row>
    <row r="11794" spans="1:6">
      <c r="A11794" t="s">
        <v>37670</v>
      </c>
      <c r="B11794">
        <v>-2.8253199999999999E-2</v>
      </c>
      <c r="C11794" t="s">
        <v>37671</v>
      </c>
      <c r="D11794">
        <v>2.8357399999999999</v>
      </c>
      <c r="E11794">
        <v>2.7807499999999998</v>
      </c>
      <c r="F11794" t="s">
        <v>37669</v>
      </c>
    </row>
    <row r="11795" spans="1:6">
      <c r="A11795" t="s">
        <v>5475</v>
      </c>
      <c r="B11795">
        <v>-2.8163500000000001E-2</v>
      </c>
      <c r="C11795" t="s">
        <v>5476</v>
      </c>
      <c r="D11795">
        <v>48.137999999999998</v>
      </c>
      <c r="E11795">
        <v>47.2074</v>
      </c>
      <c r="F11795" t="s">
        <v>5474</v>
      </c>
    </row>
    <row r="11796" spans="1:6">
      <c r="A11796" t="s">
        <v>5033</v>
      </c>
      <c r="B11796">
        <v>2.81227E-2</v>
      </c>
      <c r="C11796" t="s">
        <v>5034</v>
      </c>
      <c r="D11796">
        <v>10.395799999999999</v>
      </c>
      <c r="E11796">
        <v>10.6004</v>
      </c>
      <c r="F11796" t="s">
        <v>5032</v>
      </c>
    </row>
    <row r="11797" spans="1:6">
      <c r="A11797" t="s">
        <v>39251</v>
      </c>
      <c r="B11797">
        <v>-2.8114400000000001E-2</v>
      </c>
      <c r="C11797" t="s">
        <v>39252</v>
      </c>
      <c r="D11797">
        <v>13.4132</v>
      </c>
      <c r="E11797">
        <v>13.154299999999999</v>
      </c>
      <c r="F11797" t="s">
        <v>39250</v>
      </c>
    </row>
    <row r="11798" spans="1:6">
      <c r="A11798" t="s">
        <v>20377</v>
      </c>
      <c r="B11798">
        <v>2.8032100000000001E-2</v>
      </c>
      <c r="C11798" t="s">
        <v>20378</v>
      </c>
      <c r="D11798">
        <v>3.8125599999999999</v>
      </c>
      <c r="E11798">
        <v>3.8873600000000001</v>
      </c>
      <c r="F11798" t="s">
        <v>20376</v>
      </c>
    </row>
    <row r="11799" spans="1:6">
      <c r="A11799" t="s">
        <v>6516</v>
      </c>
      <c r="B11799">
        <v>2.8030200000000002E-2</v>
      </c>
      <c r="C11799" t="s">
        <v>6517</v>
      </c>
      <c r="D11799">
        <v>5285.91</v>
      </c>
      <c r="E11799">
        <v>5389.61</v>
      </c>
      <c r="F11799" t="s">
        <v>6515</v>
      </c>
    </row>
    <row r="11800" spans="1:6">
      <c r="A11800" t="s">
        <v>5689</v>
      </c>
      <c r="B11800">
        <v>-2.8019599999999999E-2</v>
      </c>
      <c r="C11800" t="s">
        <v>5690</v>
      </c>
      <c r="D11800">
        <v>141.04300000000001</v>
      </c>
      <c r="E11800">
        <v>138.33000000000001</v>
      </c>
      <c r="F11800" t="s">
        <v>5688</v>
      </c>
    </row>
    <row r="11801" spans="1:6">
      <c r="A11801" t="s">
        <v>11582</v>
      </c>
      <c r="B11801">
        <v>2.7957599999999999E-2</v>
      </c>
      <c r="C11801" t="s">
        <v>11583</v>
      </c>
      <c r="D11801">
        <v>20.496099999999998</v>
      </c>
      <c r="E11801">
        <v>20.897200000000002</v>
      </c>
      <c r="F11801" t="s">
        <v>11581</v>
      </c>
    </row>
    <row r="11802" spans="1:6">
      <c r="A11802" t="s">
        <v>14634</v>
      </c>
      <c r="B11802">
        <v>-2.79405E-2</v>
      </c>
      <c r="C11802" t="s">
        <v>14635</v>
      </c>
      <c r="D11802">
        <v>4.4940699999999998</v>
      </c>
      <c r="E11802">
        <v>4.40787</v>
      </c>
      <c r="F11802" t="s">
        <v>14633</v>
      </c>
    </row>
    <row r="11803" spans="1:6">
      <c r="A11803" t="s">
        <v>30608</v>
      </c>
      <c r="B11803">
        <v>-2.7913500000000001E-2</v>
      </c>
      <c r="C11803" t="s">
        <v>23859</v>
      </c>
      <c r="D11803">
        <v>23.856400000000001</v>
      </c>
      <c r="E11803">
        <v>23.3992</v>
      </c>
      <c r="F11803" t="s">
        <v>30607</v>
      </c>
    </row>
    <row r="11804" spans="1:6">
      <c r="A11804" t="s">
        <v>5149</v>
      </c>
      <c r="B11804">
        <v>2.79113E-2</v>
      </c>
      <c r="C11804" t="s">
        <v>5150</v>
      </c>
      <c r="D11804">
        <v>18.866199999999999</v>
      </c>
      <c r="E11804">
        <v>19.2348</v>
      </c>
      <c r="F11804" t="s">
        <v>5148</v>
      </c>
    </row>
    <row r="11805" spans="1:6">
      <c r="A11805" t="s">
        <v>13474</v>
      </c>
      <c r="B11805">
        <v>-2.78943E-2</v>
      </c>
      <c r="C11805" t="s">
        <v>13475</v>
      </c>
      <c r="D11805">
        <v>20.916699999999999</v>
      </c>
      <c r="E11805">
        <v>20.516200000000001</v>
      </c>
      <c r="F11805" t="s">
        <v>13473</v>
      </c>
    </row>
    <row r="11806" spans="1:6">
      <c r="A11806" t="s">
        <v>3825</v>
      </c>
      <c r="B11806">
        <v>2.7884699999999998E-2</v>
      </c>
      <c r="C11806" t="s">
        <v>3826</v>
      </c>
      <c r="D11806">
        <v>14.023300000000001</v>
      </c>
      <c r="E11806">
        <v>14.297000000000001</v>
      </c>
      <c r="F11806" t="s">
        <v>3824</v>
      </c>
    </row>
    <row r="11807" spans="1:6">
      <c r="A11807" t="s">
        <v>28549</v>
      </c>
      <c r="B11807">
        <v>-2.7833900000000002E-2</v>
      </c>
      <c r="C11807" t="s">
        <v>28550</v>
      </c>
      <c r="D11807">
        <v>2.5045600000000001</v>
      </c>
      <c r="E11807">
        <v>2.4567100000000002</v>
      </c>
      <c r="F11807" t="s">
        <v>28548</v>
      </c>
    </row>
    <row r="11808" spans="1:6">
      <c r="A11808" t="s">
        <v>16297</v>
      </c>
      <c r="B11808">
        <v>2.7733000000000001E-2</v>
      </c>
      <c r="C11808" t="s">
        <v>16298</v>
      </c>
      <c r="D11808">
        <v>4.5800099999999997</v>
      </c>
      <c r="E11808">
        <v>4.6689100000000003</v>
      </c>
      <c r="F11808" t="s">
        <v>16296</v>
      </c>
    </row>
    <row r="11809" spans="1:6">
      <c r="A11809" t="s">
        <v>18211</v>
      </c>
      <c r="B11809">
        <v>-2.75702E-2</v>
      </c>
      <c r="C11809" t="s">
        <v>18212</v>
      </c>
      <c r="D11809">
        <v>20.722799999999999</v>
      </c>
      <c r="E11809">
        <v>20.330500000000001</v>
      </c>
      <c r="F11809" t="s">
        <v>18210</v>
      </c>
    </row>
    <row r="11810" spans="1:6">
      <c r="A11810" t="s">
        <v>34614</v>
      </c>
      <c r="B11810">
        <v>-2.75702E-2</v>
      </c>
      <c r="C11810" t="s">
        <v>11374</v>
      </c>
      <c r="D11810">
        <v>6.5750200000000003</v>
      </c>
      <c r="E11810">
        <v>6.4505600000000003</v>
      </c>
      <c r="F11810" t="s">
        <v>34613</v>
      </c>
    </row>
    <row r="11811" spans="1:6">
      <c r="A11811" t="s">
        <v>19309</v>
      </c>
      <c r="B11811">
        <v>-2.7512999999999999E-2</v>
      </c>
      <c r="C11811" t="s">
        <v>19310</v>
      </c>
      <c r="D11811">
        <v>34.282499999999999</v>
      </c>
      <c r="E11811">
        <v>33.634900000000002</v>
      </c>
      <c r="F11811" t="s">
        <v>19308</v>
      </c>
    </row>
    <row r="11812" spans="1:6">
      <c r="A11812" t="s">
        <v>2248</v>
      </c>
      <c r="B11812">
        <v>-2.7420300000000002E-2</v>
      </c>
      <c r="C11812" t="s">
        <v>2249</v>
      </c>
      <c r="D11812">
        <v>1.6108899999999999</v>
      </c>
      <c r="E11812">
        <v>1.58056</v>
      </c>
      <c r="F11812" t="s">
        <v>2247</v>
      </c>
    </row>
    <row r="11813" spans="1:6">
      <c r="A11813" t="s">
        <v>32149</v>
      </c>
      <c r="B11813">
        <v>2.73663E-2</v>
      </c>
      <c r="C11813" t="s">
        <v>32150</v>
      </c>
      <c r="D11813">
        <v>12.9665</v>
      </c>
      <c r="E11813">
        <v>13.2148</v>
      </c>
      <c r="F11813" t="s">
        <v>32148</v>
      </c>
    </row>
    <row r="11814" spans="1:6">
      <c r="A11814" t="s">
        <v>10269</v>
      </c>
      <c r="B11814">
        <v>-2.7334600000000001E-2</v>
      </c>
      <c r="C11814" t="s">
        <v>10270</v>
      </c>
      <c r="D11814">
        <v>2.5364399999999998</v>
      </c>
      <c r="E11814">
        <v>2.4888300000000001</v>
      </c>
      <c r="F11814" t="s">
        <v>10268</v>
      </c>
    </row>
    <row r="11815" spans="1:6">
      <c r="A11815" t="s">
        <v>27312</v>
      </c>
      <c r="B11815">
        <v>2.7321399999999999E-2</v>
      </c>
      <c r="C11815" t="s">
        <v>27313</v>
      </c>
      <c r="D11815">
        <v>10.516400000000001</v>
      </c>
      <c r="E11815">
        <v>10.717499999999999</v>
      </c>
      <c r="F11815" t="s">
        <v>27311</v>
      </c>
    </row>
    <row r="11816" spans="1:6">
      <c r="A11816" t="s">
        <v>1346</v>
      </c>
      <c r="B11816">
        <v>-2.7310299999999999E-2</v>
      </c>
      <c r="C11816" t="s">
        <v>1347</v>
      </c>
      <c r="D11816">
        <v>11.733700000000001</v>
      </c>
      <c r="E11816">
        <v>11.5137</v>
      </c>
      <c r="F11816" t="s">
        <v>1345</v>
      </c>
    </row>
    <row r="11817" spans="1:6">
      <c r="A11817" t="s">
        <v>37744</v>
      </c>
      <c r="B11817">
        <v>2.7310000000000001E-2</v>
      </c>
      <c r="C11817" t="s">
        <v>27182</v>
      </c>
      <c r="D11817">
        <v>1.6911700000000001</v>
      </c>
      <c r="E11817">
        <v>1.72349</v>
      </c>
      <c r="F11817" t="s">
        <v>37743</v>
      </c>
    </row>
    <row r="11818" spans="1:6">
      <c r="A11818" t="s">
        <v>29098</v>
      </c>
      <c r="B11818">
        <v>-2.7279600000000001E-2</v>
      </c>
      <c r="C11818" t="s">
        <v>29099</v>
      </c>
      <c r="D11818">
        <v>8.99817</v>
      </c>
      <c r="E11818">
        <v>8.8296200000000002</v>
      </c>
      <c r="F11818" t="s">
        <v>29097</v>
      </c>
    </row>
    <row r="11819" spans="1:6">
      <c r="A11819" t="s">
        <v>12890</v>
      </c>
      <c r="B11819">
        <v>2.7220500000000002E-2</v>
      </c>
      <c r="C11819" t="s">
        <v>12891</v>
      </c>
      <c r="D11819">
        <v>80.648600000000002</v>
      </c>
      <c r="E11819">
        <v>82.184799999999996</v>
      </c>
      <c r="F11819" t="s">
        <v>12889</v>
      </c>
    </row>
    <row r="11820" spans="1:6">
      <c r="A11820" t="s">
        <v>544</v>
      </c>
      <c r="B11820">
        <v>2.7144999999999999E-2</v>
      </c>
      <c r="C11820" t="s">
        <v>545</v>
      </c>
      <c r="D11820">
        <v>3.24241</v>
      </c>
      <c r="E11820">
        <v>3.3039999999999998</v>
      </c>
      <c r="F11820" t="s">
        <v>543</v>
      </c>
    </row>
    <row r="11821" spans="1:6">
      <c r="A11821" t="s">
        <v>24344</v>
      </c>
      <c r="B11821">
        <v>-2.7133899999999999E-2</v>
      </c>
      <c r="C11821" t="s">
        <v>24345</v>
      </c>
      <c r="D11821">
        <v>15.6541</v>
      </c>
      <c r="E11821">
        <v>15.362399999999999</v>
      </c>
      <c r="F11821" t="s">
        <v>24343</v>
      </c>
    </row>
    <row r="11822" spans="1:6">
      <c r="A11822" t="s">
        <v>12932</v>
      </c>
      <c r="B11822">
        <v>2.71109E-2</v>
      </c>
      <c r="C11822" t="s">
        <v>119</v>
      </c>
      <c r="D11822">
        <v>4.5628599999999997</v>
      </c>
      <c r="E11822">
        <v>4.6494200000000001</v>
      </c>
      <c r="F11822" t="s">
        <v>12931</v>
      </c>
    </row>
    <row r="11823" spans="1:6">
      <c r="A11823" t="s">
        <v>28681</v>
      </c>
      <c r="B11823">
        <v>-2.71004E-2</v>
      </c>
      <c r="C11823" t="s">
        <v>28682</v>
      </c>
      <c r="D11823">
        <v>178.584</v>
      </c>
      <c r="E11823">
        <v>175.26</v>
      </c>
      <c r="F11823" t="s">
        <v>28680</v>
      </c>
    </row>
    <row r="11824" spans="1:6">
      <c r="A11824" t="s">
        <v>41089</v>
      </c>
      <c r="B11824">
        <v>-2.7062200000000002E-2</v>
      </c>
      <c r="C11824" t="s">
        <v>335</v>
      </c>
      <c r="D11824">
        <v>18.9802</v>
      </c>
      <c r="E11824">
        <v>18.627400000000002</v>
      </c>
      <c r="F11824" t="s">
        <v>41088</v>
      </c>
    </row>
    <row r="11825" spans="1:6">
      <c r="A11825" t="s">
        <v>15721</v>
      </c>
      <c r="B11825">
        <v>2.7039199999999999E-2</v>
      </c>
      <c r="C11825" t="s">
        <v>15722</v>
      </c>
      <c r="D11825">
        <v>1.6732100000000001</v>
      </c>
      <c r="E11825">
        <v>1.70486</v>
      </c>
      <c r="F11825" t="s">
        <v>15720</v>
      </c>
    </row>
    <row r="11826" spans="1:6">
      <c r="A11826" t="s">
        <v>29273</v>
      </c>
      <c r="B11826">
        <v>-2.69889E-2</v>
      </c>
      <c r="C11826" t="s">
        <v>29274</v>
      </c>
      <c r="D11826">
        <v>21.77</v>
      </c>
      <c r="E11826">
        <v>21.366599999999998</v>
      </c>
      <c r="F11826" t="s">
        <v>29272</v>
      </c>
    </row>
    <row r="11827" spans="1:6">
      <c r="A11827" t="s">
        <v>25955</v>
      </c>
      <c r="B11827">
        <v>-2.69596E-2</v>
      </c>
      <c r="C11827" t="s">
        <v>25956</v>
      </c>
      <c r="D11827">
        <v>93.3065</v>
      </c>
      <c r="E11827">
        <v>91.579099999999997</v>
      </c>
      <c r="F11827" t="s">
        <v>25954</v>
      </c>
    </row>
    <row r="11828" spans="1:6">
      <c r="A11828" t="s">
        <v>38410</v>
      </c>
      <c r="B11828">
        <v>2.6958800000000002E-2</v>
      </c>
      <c r="C11828" t="s">
        <v>24272</v>
      </c>
      <c r="D11828">
        <v>67.241500000000002</v>
      </c>
      <c r="E11828">
        <v>68.509799999999998</v>
      </c>
      <c r="F11828" t="s">
        <v>38409</v>
      </c>
    </row>
    <row r="11829" spans="1:6">
      <c r="A11829" t="s">
        <v>8981</v>
      </c>
      <c r="B11829">
        <v>2.6939299999999999E-2</v>
      </c>
      <c r="C11829" t="s">
        <v>8982</v>
      </c>
      <c r="D11829">
        <v>24.817499999999999</v>
      </c>
      <c r="E11829">
        <v>25.285299999999999</v>
      </c>
      <c r="F11829" t="s">
        <v>8980</v>
      </c>
    </row>
    <row r="11830" spans="1:6">
      <c r="A11830" t="s">
        <v>18344</v>
      </c>
      <c r="B11830">
        <v>-2.69234E-2</v>
      </c>
      <c r="C11830" t="s">
        <v>9337</v>
      </c>
      <c r="D11830">
        <v>16.442</v>
      </c>
      <c r="E11830">
        <v>16.138000000000002</v>
      </c>
      <c r="F11830" t="s">
        <v>18343</v>
      </c>
    </row>
    <row r="11831" spans="1:6">
      <c r="A11831" t="s">
        <v>18403</v>
      </c>
      <c r="B11831">
        <v>2.6894999999999999E-2</v>
      </c>
      <c r="C11831" t="s">
        <v>18404</v>
      </c>
      <c r="D11831">
        <v>55.258299999999998</v>
      </c>
      <c r="E11831">
        <v>56.298099999999998</v>
      </c>
      <c r="F11831" t="s">
        <v>18402</v>
      </c>
    </row>
    <row r="11832" spans="1:6">
      <c r="A11832" t="s">
        <v>2753</v>
      </c>
      <c r="B11832">
        <v>2.6782E-2</v>
      </c>
      <c r="C11832" t="s">
        <v>2754</v>
      </c>
      <c r="D11832">
        <v>4.2587000000000002</v>
      </c>
      <c r="E11832">
        <v>4.3384900000000002</v>
      </c>
      <c r="F11832" t="s">
        <v>2752</v>
      </c>
    </row>
    <row r="11833" spans="1:6">
      <c r="A11833" t="s">
        <v>16336</v>
      </c>
      <c r="B11833">
        <v>2.6687300000000001E-2</v>
      </c>
      <c r="C11833" t="s">
        <v>16334</v>
      </c>
      <c r="D11833">
        <v>47.775500000000001</v>
      </c>
      <c r="E11833">
        <v>48.667499999999997</v>
      </c>
      <c r="F11833" t="s">
        <v>16335</v>
      </c>
    </row>
    <row r="11834" spans="1:6">
      <c r="A11834" t="s">
        <v>1053</v>
      </c>
      <c r="B11834">
        <v>2.6663900000000001E-2</v>
      </c>
      <c r="C11834" t="s">
        <v>1054</v>
      </c>
      <c r="D11834">
        <v>15.970800000000001</v>
      </c>
      <c r="E11834">
        <v>16.268799999999999</v>
      </c>
      <c r="F11834" t="s">
        <v>1052</v>
      </c>
    </row>
    <row r="11835" spans="1:6">
      <c r="A11835" t="s">
        <v>22279</v>
      </c>
      <c r="B11835">
        <v>-2.66629E-2</v>
      </c>
      <c r="C11835" t="s">
        <v>22280</v>
      </c>
      <c r="D11835">
        <v>48.465400000000002</v>
      </c>
      <c r="E11835">
        <v>47.5779</v>
      </c>
      <c r="F11835" t="s">
        <v>22278</v>
      </c>
    </row>
    <row r="11836" spans="1:6">
      <c r="A11836" t="s">
        <v>3918</v>
      </c>
      <c r="B11836">
        <v>-2.6636300000000002E-2</v>
      </c>
      <c r="C11836" t="s">
        <v>3919</v>
      </c>
      <c r="D11836">
        <v>45.2042</v>
      </c>
      <c r="E11836">
        <v>44.377299999999998</v>
      </c>
      <c r="F11836" t="s">
        <v>3917</v>
      </c>
    </row>
    <row r="11837" spans="1:6">
      <c r="A11837" t="s">
        <v>893</v>
      </c>
      <c r="B11837">
        <v>2.6607100000000002E-2</v>
      </c>
      <c r="C11837" t="s">
        <v>894</v>
      </c>
      <c r="D11837">
        <v>119.358</v>
      </c>
      <c r="E11837">
        <v>121.58</v>
      </c>
      <c r="F11837" t="s">
        <v>892</v>
      </c>
    </row>
    <row r="11838" spans="1:6">
      <c r="A11838" t="s">
        <v>8978</v>
      </c>
      <c r="B11838">
        <v>2.6600100000000002E-2</v>
      </c>
      <c r="C11838" t="s">
        <v>8979</v>
      </c>
      <c r="D11838">
        <v>4.3776799999999998</v>
      </c>
      <c r="E11838">
        <v>4.4591399999999997</v>
      </c>
      <c r="F11838" t="s">
        <v>8977</v>
      </c>
    </row>
    <row r="11839" spans="1:6">
      <c r="A11839" t="s">
        <v>13900</v>
      </c>
      <c r="B11839">
        <v>2.6600100000000002E-2</v>
      </c>
      <c r="C11839" t="s">
        <v>13898</v>
      </c>
      <c r="D11839">
        <v>6.2436299999999996</v>
      </c>
      <c r="E11839">
        <v>6.3598100000000004</v>
      </c>
      <c r="F11839" t="s">
        <v>13899</v>
      </c>
    </row>
    <row r="11840" spans="1:6">
      <c r="A11840" t="s">
        <v>14649</v>
      </c>
      <c r="B11840">
        <v>2.65834E-2</v>
      </c>
      <c r="C11840" t="s">
        <v>14650</v>
      </c>
      <c r="D11840">
        <v>19.433499999999999</v>
      </c>
      <c r="E11840">
        <v>19.794899999999998</v>
      </c>
      <c r="F11840" t="s">
        <v>14648</v>
      </c>
    </row>
    <row r="11841" spans="1:6">
      <c r="A11841" t="s">
        <v>21513</v>
      </c>
      <c r="B11841">
        <v>-2.65588E-2</v>
      </c>
      <c r="C11841" t="s">
        <v>21514</v>
      </c>
      <c r="D11841">
        <v>2.17252</v>
      </c>
      <c r="E11841">
        <v>2.1328999999999998</v>
      </c>
      <c r="F11841" t="s">
        <v>21512</v>
      </c>
    </row>
    <row r="11842" spans="1:6">
      <c r="A11842" t="s">
        <v>17935</v>
      </c>
      <c r="B11842">
        <v>-2.6527700000000001E-2</v>
      </c>
      <c r="C11842" t="s">
        <v>17936</v>
      </c>
      <c r="D11842">
        <v>14.6204</v>
      </c>
      <c r="E11842">
        <v>14.353999999999999</v>
      </c>
      <c r="F11842" t="s">
        <v>17934</v>
      </c>
    </row>
    <row r="11843" spans="1:6">
      <c r="A11843" t="s">
        <v>26171</v>
      </c>
      <c r="B11843">
        <v>-2.6478999999999999E-2</v>
      </c>
      <c r="C11843" t="s">
        <v>26172</v>
      </c>
      <c r="D11843">
        <v>135.38</v>
      </c>
      <c r="E11843">
        <v>132.91800000000001</v>
      </c>
      <c r="F11843" t="s">
        <v>26170</v>
      </c>
    </row>
    <row r="11844" spans="1:6">
      <c r="A11844" t="s">
        <v>5311</v>
      </c>
      <c r="B11844">
        <v>2.64725E-2</v>
      </c>
      <c r="C11844" t="s">
        <v>5312</v>
      </c>
      <c r="D11844">
        <v>3.29135</v>
      </c>
      <c r="E11844">
        <v>3.3523000000000001</v>
      </c>
      <c r="F11844" t="s">
        <v>5310</v>
      </c>
    </row>
    <row r="11845" spans="1:6">
      <c r="A11845" t="s">
        <v>16419</v>
      </c>
      <c r="B11845">
        <v>-2.6445E-2</v>
      </c>
      <c r="C11845" t="s">
        <v>16420</v>
      </c>
      <c r="D11845">
        <v>15.0549</v>
      </c>
      <c r="E11845">
        <v>14.7814</v>
      </c>
      <c r="F11845" t="s">
        <v>16418</v>
      </c>
    </row>
    <row r="11846" spans="1:6">
      <c r="A11846" t="s">
        <v>10663</v>
      </c>
      <c r="B11846">
        <v>-2.6376900000000002E-2</v>
      </c>
      <c r="C11846" t="s">
        <v>10664</v>
      </c>
      <c r="D11846">
        <v>10.1768</v>
      </c>
      <c r="E11846">
        <v>9.9923800000000007</v>
      </c>
      <c r="F11846" t="s">
        <v>10662</v>
      </c>
    </row>
    <row r="11847" spans="1:6">
      <c r="A11847" t="s">
        <v>2562</v>
      </c>
      <c r="B11847">
        <v>-2.62667E-2</v>
      </c>
      <c r="C11847" t="s">
        <v>2563</v>
      </c>
      <c r="D11847">
        <v>6.3421700000000003</v>
      </c>
      <c r="E11847">
        <v>6.2277500000000003</v>
      </c>
      <c r="F11847" t="s">
        <v>2561</v>
      </c>
    </row>
    <row r="11848" spans="1:6">
      <c r="A11848" t="s">
        <v>14912</v>
      </c>
      <c r="B11848">
        <v>2.6254900000000001E-2</v>
      </c>
      <c r="C11848" t="s">
        <v>14913</v>
      </c>
      <c r="D11848">
        <v>33.866300000000003</v>
      </c>
      <c r="E11848">
        <v>34.488300000000002</v>
      </c>
      <c r="F11848" t="s">
        <v>14911</v>
      </c>
    </row>
    <row r="11849" spans="1:6">
      <c r="A11849" t="s">
        <v>21774</v>
      </c>
      <c r="B11849">
        <v>2.6204399999999999E-2</v>
      </c>
      <c r="C11849" t="s">
        <v>21775</v>
      </c>
      <c r="D11849">
        <v>36.115900000000003</v>
      </c>
      <c r="E11849">
        <v>36.777900000000002</v>
      </c>
      <c r="F11849" t="s">
        <v>21773</v>
      </c>
    </row>
    <row r="11850" spans="1:6">
      <c r="A11850" t="s">
        <v>34260</v>
      </c>
      <c r="B11850">
        <v>2.6138600000000001E-2</v>
      </c>
      <c r="C11850" t="s">
        <v>34261</v>
      </c>
      <c r="D11850">
        <v>12.425599999999999</v>
      </c>
      <c r="E11850">
        <v>12.652699999999999</v>
      </c>
      <c r="F11850" t="s">
        <v>34259</v>
      </c>
    </row>
    <row r="11851" spans="1:6">
      <c r="A11851" t="s">
        <v>9281</v>
      </c>
      <c r="B11851">
        <v>2.6137799999999999E-2</v>
      </c>
      <c r="C11851" t="s">
        <v>9282</v>
      </c>
      <c r="D11851">
        <v>9.9240200000000005</v>
      </c>
      <c r="E11851">
        <v>10.105499999999999</v>
      </c>
      <c r="F11851" t="s">
        <v>9280</v>
      </c>
    </row>
    <row r="11852" spans="1:6">
      <c r="A11852" t="s">
        <v>32837</v>
      </c>
      <c r="B11852">
        <v>2.6127600000000001E-2</v>
      </c>
      <c r="C11852" t="s">
        <v>32838</v>
      </c>
      <c r="D11852">
        <v>89.700800000000001</v>
      </c>
      <c r="E11852">
        <v>91.340100000000007</v>
      </c>
      <c r="F11852" t="s">
        <v>32836</v>
      </c>
    </row>
    <row r="11853" spans="1:6">
      <c r="A11853" t="s">
        <v>40312</v>
      </c>
      <c r="B11853">
        <v>2.61102E-2</v>
      </c>
      <c r="C11853" t="s">
        <v>40313</v>
      </c>
      <c r="D11853">
        <v>6.2161299999999997</v>
      </c>
      <c r="E11853">
        <v>6.32965</v>
      </c>
      <c r="F11853" t="s">
        <v>40311</v>
      </c>
    </row>
    <row r="11854" spans="1:6">
      <c r="A11854" t="s">
        <v>40894</v>
      </c>
      <c r="B11854">
        <v>-2.6092600000000001E-2</v>
      </c>
      <c r="C11854" t="s">
        <v>1374</v>
      </c>
      <c r="D11854">
        <v>11.9857</v>
      </c>
      <c r="E11854">
        <v>11.770799999999999</v>
      </c>
      <c r="F11854" t="s">
        <v>40893</v>
      </c>
    </row>
    <row r="11855" spans="1:6">
      <c r="A11855" t="s">
        <v>20267</v>
      </c>
      <c r="B11855">
        <v>2.6090100000000001E-2</v>
      </c>
      <c r="C11855" t="s">
        <v>7319</v>
      </c>
      <c r="D11855">
        <v>54.520499999999998</v>
      </c>
      <c r="E11855">
        <v>55.5154</v>
      </c>
      <c r="F11855" t="s">
        <v>20266</v>
      </c>
    </row>
    <row r="11856" spans="1:6">
      <c r="A11856" t="s">
        <v>21943</v>
      </c>
      <c r="B11856">
        <v>-2.60634E-2</v>
      </c>
      <c r="C11856" t="s">
        <v>21944</v>
      </c>
      <c r="D11856">
        <v>23.423300000000001</v>
      </c>
      <c r="E11856">
        <v>23.003900000000002</v>
      </c>
      <c r="F11856" t="s">
        <v>21942</v>
      </c>
    </row>
    <row r="11857" spans="1:6">
      <c r="A11857" t="s">
        <v>3740</v>
      </c>
      <c r="B11857">
        <v>-2.59892E-2</v>
      </c>
      <c r="C11857" t="s">
        <v>3741</v>
      </c>
      <c r="D11857">
        <v>263.33999999999997</v>
      </c>
      <c r="E11857">
        <v>258.63900000000001</v>
      </c>
      <c r="F11857" t="s">
        <v>3739</v>
      </c>
    </row>
    <row r="11858" spans="1:6">
      <c r="A11858" t="s">
        <v>5273</v>
      </c>
      <c r="B11858">
        <v>2.59741E-2</v>
      </c>
      <c r="C11858" t="s">
        <v>5274</v>
      </c>
      <c r="D11858">
        <v>18.026199999999999</v>
      </c>
      <c r="E11858">
        <v>18.3537</v>
      </c>
      <c r="F11858" t="s">
        <v>5272</v>
      </c>
    </row>
    <row r="11859" spans="1:6">
      <c r="A11859" t="s">
        <v>41193</v>
      </c>
      <c r="B11859">
        <v>2.5942099999999999E-2</v>
      </c>
      <c r="C11859" t="s">
        <v>23632</v>
      </c>
      <c r="D11859">
        <v>3.8872300000000002</v>
      </c>
      <c r="E11859">
        <v>3.9577599999999999</v>
      </c>
      <c r="F11859" t="s">
        <v>41192</v>
      </c>
    </row>
    <row r="11860" spans="1:6">
      <c r="A11860" t="s">
        <v>2921</v>
      </c>
      <c r="B11860">
        <v>-2.5910300000000001E-2</v>
      </c>
      <c r="C11860" t="s">
        <v>2922</v>
      </c>
      <c r="D11860">
        <v>24.232500000000002</v>
      </c>
      <c r="E11860">
        <v>23.801200000000001</v>
      </c>
      <c r="F11860" t="s">
        <v>2920</v>
      </c>
    </row>
    <row r="11861" spans="1:6">
      <c r="A11861" t="s">
        <v>4025</v>
      </c>
      <c r="B11861">
        <v>-2.5887299999999999E-2</v>
      </c>
      <c r="C11861" t="s">
        <v>4026</v>
      </c>
      <c r="D11861">
        <v>86.964799999999997</v>
      </c>
      <c r="E11861">
        <v>85.418199999999999</v>
      </c>
      <c r="F11861" t="s">
        <v>4024</v>
      </c>
    </row>
    <row r="11862" spans="1:6">
      <c r="A11862" t="s">
        <v>34954</v>
      </c>
      <c r="B11862">
        <v>-2.5785599999999999E-2</v>
      </c>
      <c r="C11862" t="s">
        <v>1851</v>
      </c>
      <c r="D11862">
        <v>39.383299999999998</v>
      </c>
      <c r="E11862">
        <v>38.685699999999997</v>
      </c>
      <c r="F11862" t="s">
        <v>34953</v>
      </c>
    </row>
    <row r="11863" spans="1:6">
      <c r="A11863" t="s">
        <v>22908</v>
      </c>
      <c r="B11863">
        <v>2.57655E-2</v>
      </c>
      <c r="C11863" t="s">
        <v>22909</v>
      </c>
      <c r="D11863">
        <v>6.3580899999999998</v>
      </c>
      <c r="E11863">
        <v>6.4726600000000003</v>
      </c>
      <c r="F11863" t="s">
        <v>22907</v>
      </c>
    </row>
    <row r="11864" spans="1:6">
      <c r="A11864" t="s">
        <v>16013</v>
      </c>
      <c r="B11864">
        <v>2.5674200000000001E-2</v>
      </c>
      <c r="C11864" t="s">
        <v>16014</v>
      </c>
      <c r="D11864">
        <v>15.0533</v>
      </c>
      <c r="E11864">
        <v>15.323600000000001</v>
      </c>
      <c r="F11864" t="s">
        <v>16012</v>
      </c>
    </row>
    <row r="11865" spans="1:6">
      <c r="A11865" t="s">
        <v>8724</v>
      </c>
      <c r="B11865">
        <v>-2.5652000000000001E-2</v>
      </c>
      <c r="C11865" t="s">
        <v>8725</v>
      </c>
      <c r="D11865">
        <v>21.489599999999999</v>
      </c>
      <c r="E11865">
        <v>21.110900000000001</v>
      </c>
      <c r="F11865" t="s">
        <v>8723</v>
      </c>
    </row>
    <row r="11866" spans="1:6">
      <c r="A11866" t="s">
        <v>8196</v>
      </c>
      <c r="B11866">
        <v>2.56452E-2</v>
      </c>
      <c r="C11866" t="s">
        <v>8197</v>
      </c>
      <c r="D11866">
        <v>8.6279000000000003</v>
      </c>
      <c r="E11866">
        <v>8.7826400000000007</v>
      </c>
      <c r="F11866" t="s">
        <v>8195</v>
      </c>
    </row>
    <row r="11867" spans="1:6">
      <c r="A11867" t="s">
        <v>10520</v>
      </c>
      <c r="B11867">
        <v>-2.5633300000000001E-2</v>
      </c>
      <c r="C11867" t="s">
        <v>10521</v>
      </c>
      <c r="D11867">
        <v>545.50900000000001</v>
      </c>
      <c r="E11867">
        <v>535.90200000000004</v>
      </c>
      <c r="F11867" t="s">
        <v>10519</v>
      </c>
    </row>
    <row r="11868" spans="1:6">
      <c r="A11868" t="s">
        <v>37974</v>
      </c>
      <c r="B11868">
        <v>2.54968E-2</v>
      </c>
      <c r="C11868" t="s">
        <v>17196</v>
      </c>
      <c r="D11868">
        <v>15.893599999999999</v>
      </c>
      <c r="E11868">
        <v>16.177</v>
      </c>
      <c r="F11868" t="s">
        <v>37973</v>
      </c>
    </row>
    <row r="11869" spans="1:6">
      <c r="A11869" t="s">
        <v>40236</v>
      </c>
      <c r="B11869">
        <v>2.5492799999999999E-2</v>
      </c>
      <c r="C11869" t="s">
        <v>5153</v>
      </c>
      <c r="D11869">
        <v>98.828100000000006</v>
      </c>
      <c r="E11869">
        <v>100.59</v>
      </c>
      <c r="F11869" t="s">
        <v>40235</v>
      </c>
    </row>
    <row r="11870" spans="1:6">
      <c r="A11870" t="s">
        <v>11475</v>
      </c>
      <c r="B11870">
        <v>-2.5407200000000001E-2</v>
      </c>
      <c r="C11870" t="s">
        <v>11476</v>
      </c>
      <c r="D11870">
        <v>1.38056</v>
      </c>
      <c r="E11870">
        <v>1.35646</v>
      </c>
      <c r="F11870" t="s">
        <v>11474</v>
      </c>
    </row>
    <row r="11871" spans="1:6">
      <c r="A11871" t="s">
        <v>13895</v>
      </c>
      <c r="B11871">
        <v>-2.5407200000000001E-2</v>
      </c>
      <c r="C11871" t="s">
        <v>6104</v>
      </c>
      <c r="D11871">
        <v>1.1491100000000001</v>
      </c>
      <c r="E11871">
        <v>1.1290500000000001</v>
      </c>
      <c r="F11871" t="s">
        <v>13894</v>
      </c>
    </row>
    <row r="11872" spans="1:6">
      <c r="A11872" t="s">
        <v>22245</v>
      </c>
      <c r="B11872">
        <v>-2.5407200000000001E-2</v>
      </c>
      <c r="C11872" t="s">
        <v>22246</v>
      </c>
      <c r="D11872">
        <v>2.0510199999999998</v>
      </c>
      <c r="E11872">
        <v>2.0152100000000002</v>
      </c>
      <c r="F11872" t="s">
        <v>22244</v>
      </c>
    </row>
    <row r="11873" spans="1:6">
      <c r="A11873" t="s">
        <v>33077</v>
      </c>
      <c r="B11873">
        <v>-2.5407200000000001E-2</v>
      </c>
      <c r="C11873" t="s">
        <v>33078</v>
      </c>
      <c r="D11873">
        <v>1.59466</v>
      </c>
      <c r="E11873">
        <v>1.5668299999999999</v>
      </c>
      <c r="F11873" t="s">
        <v>33076</v>
      </c>
    </row>
    <row r="11874" spans="1:6">
      <c r="A11874" t="s">
        <v>38538</v>
      </c>
      <c r="B11874">
        <v>-2.5407200000000001E-2</v>
      </c>
      <c r="C11874" t="s">
        <v>38539</v>
      </c>
      <c r="D11874">
        <v>0.63183999999999996</v>
      </c>
      <c r="E11874">
        <v>0.62080999999999997</v>
      </c>
      <c r="F11874" t="s">
        <v>38537</v>
      </c>
    </row>
    <row r="11875" spans="1:6">
      <c r="A11875" t="s">
        <v>8298</v>
      </c>
      <c r="B11875">
        <v>-2.5391E-2</v>
      </c>
      <c r="C11875" t="s">
        <v>8299</v>
      </c>
      <c r="D11875">
        <v>57.066899999999997</v>
      </c>
      <c r="E11875">
        <v>56.071300000000001</v>
      </c>
      <c r="F11875" t="s">
        <v>8297</v>
      </c>
    </row>
    <row r="11876" spans="1:6">
      <c r="A11876" t="s">
        <v>22290</v>
      </c>
      <c r="B11876">
        <v>2.5354000000000002E-2</v>
      </c>
      <c r="C11876" t="s">
        <v>22288</v>
      </c>
      <c r="D11876">
        <v>35.1462</v>
      </c>
      <c r="E11876">
        <v>35.769300000000001</v>
      </c>
      <c r="F11876" t="s">
        <v>22289</v>
      </c>
    </row>
    <row r="11877" spans="1:6">
      <c r="A11877" t="s">
        <v>6054</v>
      </c>
      <c r="B11877">
        <v>-2.5236499999999999E-2</v>
      </c>
      <c r="C11877" t="s">
        <v>6055</v>
      </c>
      <c r="D11877">
        <v>31.5548</v>
      </c>
      <c r="E11877">
        <v>31.0076</v>
      </c>
      <c r="F11877" t="s">
        <v>6053</v>
      </c>
    </row>
    <row r="11878" spans="1:6">
      <c r="A11878" t="s">
        <v>12454</v>
      </c>
      <c r="B11878">
        <v>2.5218899999999999E-2</v>
      </c>
      <c r="C11878" t="s">
        <v>6532</v>
      </c>
      <c r="D11878">
        <v>5.0480600000000004</v>
      </c>
      <c r="E11878">
        <v>5.1370800000000001</v>
      </c>
      <c r="F11878" t="s">
        <v>12453</v>
      </c>
    </row>
    <row r="11879" spans="1:6">
      <c r="A11879" t="s">
        <v>8286</v>
      </c>
      <c r="B11879">
        <v>2.51655E-2</v>
      </c>
      <c r="C11879" t="s">
        <v>8287</v>
      </c>
      <c r="D11879">
        <v>34.1267</v>
      </c>
      <c r="E11879">
        <v>34.727200000000003</v>
      </c>
      <c r="F11879" t="s">
        <v>8285</v>
      </c>
    </row>
    <row r="11880" spans="1:6">
      <c r="A11880" t="s">
        <v>9664</v>
      </c>
      <c r="B11880">
        <v>2.5057900000000001E-2</v>
      </c>
      <c r="C11880" t="s">
        <v>9665</v>
      </c>
      <c r="D11880">
        <v>46.883800000000001</v>
      </c>
      <c r="E11880">
        <v>47.705199999999998</v>
      </c>
      <c r="F11880" t="s">
        <v>9663</v>
      </c>
    </row>
    <row r="11881" spans="1:6">
      <c r="A11881" t="s">
        <v>35134</v>
      </c>
      <c r="B11881">
        <v>-2.5054799999999999E-2</v>
      </c>
      <c r="C11881" t="s">
        <v>1445</v>
      </c>
      <c r="D11881">
        <v>18.011700000000001</v>
      </c>
      <c r="E11881">
        <v>17.701599999999999</v>
      </c>
      <c r="F11881" t="s">
        <v>35133</v>
      </c>
    </row>
    <row r="11882" spans="1:6">
      <c r="A11882" t="s">
        <v>9459</v>
      </c>
      <c r="B11882">
        <v>2.4993000000000001E-2</v>
      </c>
      <c r="C11882" t="s">
        <v>9460</v>
      </c>
      <c r="D11882">
        <v>4.7731300000000001</v>
      </c>
      <c r="E11882">
        <v>4.8565399999999999</v>
      </c>
      <c r="F11882" t="s">
        <v>9458</v>
      </c>
    </row>
    <row r="11883" spans="1:6">
      <c r="A11883" t="s">
        <v>28797</v>
      </c>
      <c r="B11883">
        <v>-2.4953300000000001E-2</v>
      </c>
      <c r="C11883" t="s">
        <v>28798</v>
      </c>
      <c r="D11883">
        <v>12.532400000000001</v>
      </c>
      <c r="E11883">
        <v>12.317500000000001</v>
      </c>
      <c r="F11883" t="s">
        <v>28796</v>
      </c>
    </row>
    <row r="11884" spans="1:6">
      <c r="A11884" t="s">
        <v>23911</v>
      </c>
      <c r="B11884">
        <v>2.4946400000000001E-2</v>
      </c>
      <c r="C11884" t="s">
        <v>23912</v>
      </c>
      <c r="D11884">
        <v>36.291800000000002</v>
      </c>
      <c r="E11884">
        <v>36.924799999999998</v>
      </c>
      <c r="F11884" t="s">
        <v>23910</v>
      </c>
    </row>
    <row r="11885" spans="1:6">
      <c r="A11885" t="s">
        <v>16879</v>
      </c>
      <c r="B11885">
        <v>-2.4937999999999998E-2</v>
      </c>
      <c r="C11885" t="s">
        <v>3568</v>
      </c>
      <c r="D11885">
        <v>15.5122</v>
      </c>
      <c r="E11885">
        <v>15.2464</v>
      </c>
      <c r="F11885" t="s">
        <v>16878</v>
      </c>
    </row>
    <row r="11886" spans="1:6">
      <c r="A11886" t="s">
        <v>16795</v>
      </c>
      <c r="B11886">
        <v>-2.49067E-2</v>
      </c>
      <c r="C11886" t="s">
        <v>16796</v>
      </c>
      <c r="D11886">
        <v>44.4268</v>
      </c>
      <c r="E11886">
        <v>43.666400000000003</v>
      </c>
      <c r="F11886" t="s">
        <v>16794</v>
      </c>
    </row>
    <row r="11887" spans="1:6">
      <c r="A11887" t="s">
        <v>20504</v>
      </c>
      <c r="B11887">
        <v>2.49003E-2</v>
      </c>
      <c r="C11887" t="s">
        <v>20505</v>
      </c>
      <c r="D11887">
        <v>0.89772799999999997</v>
      </c>
      <c r="E11887">
        <v>0.91335599999999995</v>
      </c>
      <c r="F11887" t="s">
        <v>20503</v>
      </c>
    </row>
    <row r="11888" spans="1:6">
      <c r="A11888" t="s">
        <v>12149</v>
      </c>
      <c r="B11888">
        <v>2.4816000000000001E-2</v>
      </c>
      <c r="C11888" t="s">
        <v>12150</v>
      </c>
      <c r="D11888">
        <v>5.6706700000000003</v>
      </c>
      <c r="E11888">
        <v>5.76905</v>
      </c>
      <c r="F11888" t="s">
        <v>12148</v>
      </c>
    </row>
    <row r="11889" spans="1:6">
      <c r="A11889" t="s">
        <v>22190</v>
      </c>
      <c r="B11889">
        <v>-2.4808199999999999E-2</v>
      </c>
      <c r="C11889" t="s">
        <v>22191</v>
      </c>
      <c r="D11889">
        <v>8.5640999999999998</v>
      </c>
      <c r="E11889">
        <v>8.4180899999999994</v>
      </c>
      <c r="F11889" t="s">
        <v>22189</v>
      </c>
    </row>
    <row r="11890" spans="1:6">
      <c r="A11890" t="s">
        <v>7572</v>
      </c>
      <c r="B11890">
        <v>-2.4725299999999999E-2</v>
      </c>
      <c r="C11890" t="s">
        <v>7573</v>
      </c>
      <c r="D11890">
        <v>11.294499999999999</v>
      </c>
      <c r="E11890">
        <v>11.102600000000001</v>
      </c>
      <c r="F11890" t="s">
        <v>7571</v>
      </c>
    </row>
    <row r="11891" spans="1:6">
      <c r="A11891" t="s">
        <v>32125</v>
      </c>
      <c r="B11891">
        <v>-2.47157E-2</v>
      </c>
      <c r="C11891" t="s">
        <v>32120</v>
      </c>
      <c r="D11891">
        <v>69.028199999999998</v>
      </c>
      <c r="E11891">
        <v>67.855699999999999</v>
      </c>
      <c r="F11891" t="s">
        <v>32124</v>
      </c>
    </row>
    <row r="11892" spans="1:6">
      <c r="A11892" t="s">
        <v>30259</v>
      </c>
      <c r="B11892">
        <v>-2.4711899999999998E-2</v>
      </c>
      <c r="C11892" t="s">
        <v>30260</v>
      </c>
      <c r="D11892">
        <v>23.563600000000001</v>
      </c>
      <c r="E11892">
        <v>23.163499999999999</v>
      </c>
      <c r="F11892" t="s">
        <v>30258</v>
      </c>
    </row>
    <row r="11893" spans="1:6">
      <c r="A11893" t="s">
        <v>24819</v>
      </c>
      <c r="B11893">
        <v>-2.4498200000000001E-2</v>
      </c>
      <c r="C11893" t="s">
        <v>24817</v>
      </c>
      <c r="D11893">
        <v>17.9682</v>
      </c>
      <c r="E11893">
        <v>17.665700000000001</v>
      </c>
      <c r="F11893" t="s">
        <v>24818</v>
      </c>
    </row>
    <row r="11894" spans="1:6">
      <c r="A11894" t="s">
        <v>2236</v>
      </c>
      <c r="B11894">
        <v>-2.44353E-2</v>
      </c>
      <c r="C11894" t="s">
        <v>2237</v>
      </c>
      <c r="D11894">
        <v>8.1550100000000008</v>
      </c>
      <c r="E11894">
        <v>8.0180500000000006</v>
      </c>
      <c r="F11894" t="s">
        <v>2235</v>
      </c>
    </row>
    <row r="11895" spans="1:6">
      <c r="A11895" t="s">
        <v>18908</v>
      </c>
      <c r="B11895">
        <v>-2.44353E-2</v>
      </c>
      <c r="C11895" t="s">
        <v>18909</v>
      </c>
      <c r="D11895">
        <v>2.0672199999999998</v>
      </c>
      <c r="E11895">
        <v>2.0325000000000002</v>
      </c>
      <c r="F11895" t="s">
        <v>18907</v>
      </c>
    </row>
    <row r="11896" spans="1:6">
      <c r="A11896" t="s">
        <v>13547</v>
      </c>
      <c r="B11896">
        <v>2.4428999999999999E-2</v>
      </c>
      <c r="C11896" t="s">
        <v>13548</v>
      </c>
      <c r="D11896">
        <v>7.6716699999999998</v>
      </c>
      <c r="E11896">
        <v>7.8026799999999996</v>
      </c>
      <c r="F11896" t="s">
        <v>13546</v>
      </c>
    </row>
    <row r="11897" spans="1:6">
      <c r="A11897" t="s">
        <v>30383</v>
      </c>
      <c r="B11897">
        <v>2.4428999999999999E-2</v>
      </c>
      <c r="C11897" t="s">
        <v>23551</v>
      </c>
      <c r="D11897">
        <v>14.7392</v>
      </c>
      <c r="E11897">
        <v>14.9909</v>
      </c>
      <c r="F11897" t="s">
        <v>30382</v>
      </c>
    </row>
    <row r="11898" spans="1:6">
      <c r="A11898" t="s">
        <v>29600</v>
      </c>
      <c r="B11898">
        <v>-2.4344399999999999E-2</v>
      </c>
      <c r="C11898" t="s">
        <v>2000</v>
      </c>
      <c r="D11898">
        <v>1.41717</v>
      </c>
      <c r="E11898">
        <v>1.3934599999999999</v>
      </c>
      <c r="F11898" t="s">
        <v>29599</v>
      </c>
    </row>
    <row r="11899" spans="1:6">
      <c r="A11899" t="s">
        <v>736</v>
      </c>
      <c r="B11899">
        <v>-2.4322900000000001E-2</v>
      </c>
      <c r="C11899" t="s">
        <v>737</v>
      </c>
      <c r="D11899">
        <v>2.4159000000000002</v>
      </c>
      <c r="E11899">
        <v>2.3755199999999999</v>
      </c>
      <c r="F11899" t="s">
        <v>735</v>
      </c>
    </row>
    <row r="11900" spans="1:6">
      <c r="A11900" t="s">
        <v>19929</v>
      </c>
      <c r="B11900">
        <v>-2.4322900000000001E-2</v>
      </c>
      <c r="C11900" t="s">
        <v>19930</v>
      </c>
      <c r="D11900">
        <v>43.3048</v>
      </c>
      <c r="E11900">
        <v>42.580800000000004</v>
      </c>
      <c r="F11900" t="s">
        <v>19928</v>
      </c>
    </row>
    <row r="11901" spans="1:6">
      <c r="A11901" t="s">
        <v>9451</v>
      </c>
      <c r="B11901">
        <v>2.42537E-2</v>
      </c>
      <c r="C11901" t="s">
        <v>9452</v>
      </c>
      <c r="D11901">
        <v>48.748399999999997</v>
      </c>
      <c r="E11901">
        <v>49.574800000000003</v>
      </c>
      <c r="F11901" t="s">
        <v>9450</v>
      </c>
    </row>
    <row r="11902" spans="1:6">
      <c r="A11902" t="s">
        <v>14772</v>
      </c>
      <c r="B11902">
        <v>-2.4196800000000001E-2</v>
      </c>
      <c r="C11902" t="s">
        <v>14773</v>
      </c>
      <c r="D11902">
        <v>42.273600000000002</v>
      </c>
      <c r="E11902">
        <v>41.570500000000003</v>
      </c>
      <c r="F11902" t="s">
        <v>14771</v>
      </c>
    </row>
    <row r="11903" spans="1:6">
      <c r="A11903" t="s">
        <v>1224</v>
      </c>
      <c r="B11903">
        <v>2.4140499999999999E-2</v>
      </c>
      <c r="C11903" t="s">
        <v>1225</v>
      </c>
      <c r="D11903">
        <v>18.965900000000001</v>
      </c>
      <c r="E11903">
        <v>19.285900000000002</v>
      </c>
      <c r="F11903" t="s">
        <v>1223</v>
      </c>
    </row>
    <row r="11904" spans="1:6">
      <c r="A11904" t="s">
        <v>33477</v>
      </c>
      <c r="B11904">
        <v>2.4094899999999999E-2</v>
      </c>
      <c r="C11904" t="s">
        <v>33478</v>
      </c>
      <c r="D11904">
        <v>286.11099999999999</v>
      </c>
      <c r="E11904">
        <v>290.93</v>
      </c>
      <c r="F11904" t="s">
        <v>33476</v>
      </c>
    </row>
    <row r="11905" spans="1:6">
      <c r="A11905" t="s">
        <v>7675</v>
      </c>
      <c r="B11905">
        <v>2.3942700000000001E-2</v>
      </c>
      <c r="C11905" t="s">
        <v>7676</v>
      </c>
      <c r="D11905">
        <v>7.7674799999999999</v>
      </c>
      <c r="E11905">
        <v>7.8974599999999997</v>
      </c>
      <c r="F11905" t="s">
        <v>7674</v>
      </c>
    </row>
    <row r="11906" spans="1:6">
      <c r="A11906" t="s">
        <v>5407</v>
      </c>
      <c r="B11906">
        <v>2.3866600000000002E-2</v>
      </c>
      <c r="C11906" t="s">
        <v>5408</v>
      </c>
      <c r="D11906">
        <v>17.868200000000002</v>
      </c>
      <c r="E11906">
        <v>18.1662</v>
      </c>
      <c r="F11906" t="s">
        <v>5406</v>
      </c>
    </row>
    <row r="11907" spans="1:6">
      <c r="A11907" t="s">
        <v>3540</v>
      </c>
      <c r="B11907">
        <v>2.3805099999999999E-2</v>
      </c>
      <c r="C11907" t="s">
        <v>3541</v>
      </c>
      <c r="D11907">
        <v>222.73099999999999</v>
      </c>
      <c r="E11907">
        <v>226.43700000000001</v>
      </c>
      <c r="F11907" t="s">
        <v>3539</v>
      </c>
    </row>
    <row r="11908" spans="1:6">
      <c r="A11908" t="s">
        <v>20766</v>
      </c>
      <c r="B11908">
        <v>-2.3746E-2</v>
      </c>
      <c r="C11908" t="s">
        <v>20767</v>
      </c>
      <c r="D11908">
        <v>7.7041199999999996</v>
      </c>
      <c r="E11908">
        <v>7.5783500000000004</v>
      </c>
      <c r="F11908" t="s">
        <v>20765</v>
      </c>
    </row>
    <row r="11909" spans="1:6">
      <c r="A11909" t="s">
        <v>34926</v>
      </c>
      <c r="B11909">
        <v>-2.3746E-2</v>
      </c>
      <c r="C11909" t="s">
        <v>34927</v>
      </c>
      <c r="D11909">
        <v>15.6792</v>
      </c>
      <c r="E11909">
        <v>15.4232</v>
      </c>
      <c r="F11909" t="s">
        <v>34925</v>
      </c>
    </row>
    <row r="11910" spans="1:6">
      <c r="A11910" t="s">
        <v>27481</v>
      </c>
      <c r="B11910">
        <v>-2.3564499999999999E-2</v>
      </c>
      <c r="C11910" t="s">
        <v>27482</v>
      </c>
      <c r="D11910">
        <v>4.8242099999999999</v>
      </c>
      <c r="E11910">
        <v>4.7460500000000003</v>
      </c>
      <c r="F11910" t="s">
        <v>27480</v>
      </c>
    </row>
    <row r="11911" spans="1:6">
      <c r="A11911" t="s">
        <v>2438</v>
      </c>
      <c r="B11911">
        <v>2.3385300000000001E-2</v>
      </c>
      <c r="C11911" t="s">
        <v>2439</v>
      </c>
      <c r="D11911">
        <v>5.9873200000000004</v>
      </c>
      <c r="E11911">
        <v>6.0851600000000001</v>
      </c>
      <c r="F11911" t="s">
        <v>2437</v>
      </c>
    </row>
    <row r="11912" spans="1:6">
      <c r="A11912" t="s">
        <v>1059</v>
      </c>
      <c r="B11912">
        <v>2.3361799999999999E-2</v>
      </c>
      <c r="C11912" t="s">
        <v>1060</v>
      </c>
      <c r="D11912">
        <v>704.89400000000001</v>
      </c>
      <c r="E11912">
        <v>716.40200000000004</v>
      </c>
      <c r="F11912" t="s">
        <v>1058</v>
      </c>
    </row>
    <row r="11913" spans="1:6">
      <c r="A11913" t="s">
        <v>13209</v>
      </c>
      <c r="B11913">
        <v>-2.33487E-2</v>
      </c>
      <c r="C11913" t="s">
        <v>13210</v>
      </c>
      <c r="D11913">
        <v>230.423</v>
      </c>
      <c r="E11913">
        <v>226.72399999999999</v>
      </c>
      <c r="F11913" t="s">
        <v>13208</v>
      </c>
    </row>
    <row r="11914" spans="1:6">
      <c r="A11914" t="s">
        <v>3549</v>
      </c>
      <c r="B11914">
        <v>2.3290600000000002E-2</v>
      </c>
      <c r="C11914" t="s">
        <v>3550</v>
      </c>
      <c r="D11914">
        <v>53.250399999999999</v>
      </c>
      <c r="E11914">
        <v>54.117100000000001</v>
      </c>
      <c r="F11914" t="s">
        <v>3548</v>
      </c>
    </row>
    <row r="11915" spans="1:6">
      <c r="A11915" t="s">
        <v>16789</v>
      </c>
      <c r="B11915">
        <v>-2.3290600000000002E-2</v>
      </c>
      <c r="C11915" t="s">
        <v>16790</v>
      </c>
      <c r="D11915">
        <v>146.89099999999999</v>
      </c>
      <c r="E11915">
        <v>144.53899999999999</v>
      </c>
      <c r="F11915" t="s">
        <v>16788</v>
      </c>
    </row>
    <row r="11916" spans="1:6">
      <c r="A11916" t="s">
        <v>12158</v>
      </c>
      <c r="B11916">
        <v>2.3227600000000001E-2</v>
      </c>
      <c r="C11916" t="s">
        <v>12159</v>
      </c>
      <c r="D11916">
        <v>6.5008100000000004</v>
      </c>
      <c r="E11916">
        <v>6.6063200000000002</v>
      </c>
      <c r="F11916" t="s">
        <v>12157</v>
      </c>
    </row>
    <row r="11917" spans="1:6">
      <c r="A11917" t="s">
        <v>19436</v>
      </c>
      <c r="B11917">
        <v>-2.3158999999999999E-2</v>
      </c>
      <c r="C11917" t="s">
        <v>19437</v>
      </c>
      <c r="D11917">
        <v>218.53399999999999</v>
      </c>
      <c r="E11917">
        <v>215.054</v>
      </c>
      <c r="F11917" t="s">
        <v>19435</v>
      </c>
    </row>
    <row r="11918" spans="1:6">
      <c r="A11918" t="s">
        <v>38404</v>
      </c>
      <c r="B11918">
        <v>-2.3125400000000001E-2</v>
      </c>
      <c r="C11918" t="s">
        <v>12135</v>
      </c>
      <c r="D11918">
        <v>2.9084099999999999</v>
      </c>
      <c r="E11918">
        <v>2.8621599999999998</v>
      </c>
      <c r="F11918" t="s">
        <v>38403</v>
      </c>
    </row>
    <row r="11919" spans="1:6">
      <c r="A11919" t="s">
        <v>16674</v>
      </c>
      <c r="B11919">
        <v>2.29813E-2</v>
      </c>
      <c r="C11919" t="s">
        <v>16675</v>
      </c>
      <c r="D11919">
        <v>22.948</v>
      </c>
      <c r="E11919">
        <v>23.316500000000001</v>
      </c>
      <c r="F11919" t="s">
        <v>16673</v>
      </c>
    </row>
    <row r="11920" spans="1:6">
      <c r="A11920" t="s">
        <v>1670</v>
      </c>
      <c r="B11920">
        <v>2.29515E-2</v>
      </c>
      <c r="C11920" t="s">
        <v>1671</v>
      </c>
      <c r="D11920">
        <v>15.5905</v>
      </c>
      <c r="E11920">
        <v>15.8405</v>
      </c>
      <c r="F11920" t="s">
        <v>1669</v>
      </c>
    </row>
    <row r="11921" spans="1:6">
      <c r="A11921" t="s">
        <v>15070</v>
      </c>
      <c r="B11921">
        <v>2.2923499999999999E-2</v>
      </c>
      <c r="C11921" t="s">
        <v>15071</v>
      </c>
      <c r="D11921">
        <v>33.978000000000002</v>
      </c>
      <c r="E11921">
        <v>34.522199999999998</v>
      </c>
      <c r="F11921" t="s">
        <v>15069</v>
      </c>
    </row>
    <row r="11922" spans="1:6">
      <c r="A11922" t="s">
        <v>14439</v>
      </c>
      <c r="B11922">
        <v>2.2870399999999999E-2</v>
      </c>
      <c r="C11922" t="s">
        <v>14440</v>
      </c>
      <c r="D11922">
        <v>12.161099999999999</v>
      </c>
      <c r="E11922">
        <v>12.355399999999999</v>
      </c>
      <c r="F11922" t="s">
        <v>14438</v>
      </c>
    </row>
    <row r="11923" spans="1:6">
      <c r="A11923" t="s">
        <v>29317</v>
      </c>
      <c r="B11923">
        <v>-2.2859899999999999E-2</v>
      </c>
      <c r="C11923" t="s">
        <v>29318</v>
      </c>
      <c r="D11923">
        <v>109.828</v>
      </c>
      <c r="E11923">
        <v>108.101</v>
      </c>
      <c r="F11923" t="s">
        <v>29316</v>
      </c>
    </row>
    <row r="11924" spans="1:6">
      <c r="A11924" t="s">
        <v>5994</v>
      </c>
      <c r="B11924">
        <v>-2.2859500000000001E-2</v>
      </c>
      <c r="C11924" t="s">
        <v>5995</v>
      </c>
      <c r="D11924">
        <v>116.15</v>
      </c>
      <c r="E11924">
        <v>114.324</v>
      </c>
      <c r="F11924" t="s">
        <v>5993</v>
      </c>
    </row>
    <row r="11925" spans="1:6">
      <c r="A11925" t="s">
        <v>26658</v>
      </c>
      <c r="B11925">
        <v>-2.28224E-2</v>
      </c>
      <c r="C11925" t="s">
        <v>26659</v>
      </c>
      <c r="D11925">
        <v>14.2441</v>
      </c>
      <c r="E11925">
        <v>14.0205</v>
      </c>
      <c r="F11925" t="s">
        <v>26657</v>
      </c>
    </row>
    <row r="11926" spans="1:6">
      <c r="A11926" t="s">
        <v>23964</v>
      </c>
      <c r="B11926">
        <v>-2.2822100000000001E-2</v>
      </c>
      <c r="C11926" t="s">
        <v>23965</v>
      </c>
      <c r="D11926">
        <v>39.971400000000003</v>
      </c>
      <c r="E11926">
        <v>39.344099999999997</v>
      </c>
      <c r="F11926" t="s">
        <v>23963</v>
      </c>
    </row>
    <row r="11927" spans="1:6">
      <c r="A11927" t="s">
        <v>40625</v>
      </c>
      <c r="B11927">
        <v>-2.2738399999999999E-2</v>
      </c>
      <c r="C11927" t="s">
        <v>40626</v>
      </c>
      <c r="D11927">
        <v>22.2119</v>
      </c>
      <c r="E11927">
        <v>21.864599999999999</v>
      </c>
      <c r="F11927" t="s">
        <v>40624</v>
      </c>
    </row>
    <row r="11928" spans="1:6">
      <c r="A11928" t="s">
        <v>11541</v>
      </c>
      <c r="B11928">
        <v>-2.2709699999999999E-2</v>
      </c>
      <c r="C11928" t="s">
        <v>11542</v>
      </c>
      <c r="D11928">
        <v>3.8186</v>
      </c>
      <c r="E11928">
        <v>3.7589600000000001</v>
      </c>
      <c r="F11928" t="s">
        <v>11540</v>
      </c>
    </row>
    <row r="11929" spans="1:6">
      <c r="A11929" t="s">
        <v>10234</v>
      </c>
      <c r="B11929">
        <v>-2.2651500000000001E-2</v>
      </c>
      <c r="C11929" t="s">
        <v>10235</v>
      </c>
      <c r="D11929">
        <v>18.983599999999999</v>
      </c>
      <c r="E11929">
        <v>18.687899999999999</v>
      </c>
      <c r="F11929" t="s">
        <v>10233</v>
      </c>
    </row>
    <row r="11930" spans="1:6">
      <c r="A11930" t="s">
        <v>493</v>
      </c>
      <c r="B11930">
        <v>-2.26413E-2</v>
      </c>
      <c r="C11930" t="s">
        <v>494</v>
      </c>
      <c r="D11930">
        <v>4.1042500000000004</v>
      </c>
      <c r="E11930">
        <v>4.0403500000000001</v>
      </c>
      <c r="F11930" t="s">
        <v>492</v>
      </c>
    </row>
    <row r="11931" spans="1:6">
      <c r="A11931" t="s">
        <v>8501</v>
      </c>
      <c r="B11931">
        <v>2.2471399999999999E-2</v>
      </c>
      <c r="C11931" t="s">
        <v>8502</v>
      </c>
      <c r="D11931">
        <v>35.5426</v>
      </c>
      <c r="E11931">
        <v>36.100499999999997</v>
      </c>
      <c r="F11931" t="s">
        <v>8500</v>
      </c>
    </row>
    <row r="11932" spans="1:6">
      <c r="A11932" t="s">
        <v>6632</v>
      </c>
      <c r="B11932">
        <v>2.2459099999999999E-2</v>
      </c>
      <c r="C11932" t="s">
        <v>6633</v>
      </c>
      <c r="D11932">
        <v>11.776300000000001</v>
      </c>
      <c r="E11932">
        <v>11.961</v>
      </c>
      <c r="F11932" t="s">
        <v>6631</v>
      </c>
    </row>
    <row r="11933" spans="1:6">
      <c r="A11933" t="s">
        <v>25236</v>
      </c>
      <c r="B11933">
        <v>-2.24233E-2</v>
      </c>
      <c r="C11933" t="s">
        <v>25237</v>
      </c>
      <c r="D11933">
        <v>1.4515800000000001</v>
      </c>
      <c r="E11933">
        <v>1.42919</v>
      </c>
      <c r="F11933" t="s">
        <v>25235</v>
      </c>
    </row>
    <row r="11934" spans="1:6">
      <c r="A11934" t="s">
        <v>1444</v>
      </c>
      <c r="B11934">
        <v>2.24104E-2</v>
      </c>
      <c r="C11934" t="s">
        <v>1445</v>
      </c>
      <c r="D11934">
        <v>101.877</v>
      </c>
      <c r="E11934">
        <v>103.47199999999999</v>
      </c>
      <c r="F11934" t="s">
        <v>1443</v>
      </c>
    </row>
    <row r="11935" spans="1:6">
      <c r="A11935" t="s">
        <v>25506</v>
      </c>
      <c r="B11935">
        <v>-2.2367499999999998E-2</v>
      </c>
      <c r="C11935" t="s">
        <v>25507</v>
      </c>
      <c r="D11935">
        <v>20.340599999999998</v>
      </c>
      <c r="E11935">
        <v>20.027699999999999</v>
      </c>
      <c r="F11935" t="s">
        <v>25505</v>
      </c>
    </row>
    <row r="11936" spans="1:6">
      <c r="A11936" t="s">
        <v>21931</v>
      </c>
      <c r="B11936">
        <v>2.2325999999999999E-2</v>
      </c>
      <c r="C11936" t="s">
        <v>21932</v>
      </c>
      <c r="D11936">
        <v>211.834</v>
      </c>
      <c r="E11936">
        <v>215.137</v>
      </c>
      <c r="F11936" t="s">
        <v>21930</v>
      </c>
    </row>
    <row r="11937" spans="1:6">
      <c r="A11937" t="s">
        <v>13352</v>
      </c>
      <c r="B11937">
        <v>-2.2313900000000001E-2</v>
      </c>
      <c r="C11937" t="s">
        <v>7286</v>
      </c>
      <c r="D11937">
        <v>7.6944999999999997</v>
      </c>
      <c r="E11937">
        <v>7.5764100000000001</v>
      </c>
      <c r="F11937" t="s">
        <v>13351</v>
      </c>
    </row>
    <row r="11938" spans="1:6">
      <c r="A11938" t="s">
        <v>4022</v>
      </c>
      <c r="B11938">
        <v>-2.2250700000000002E-2</v>
      </c>
      <c r="C11938" t="s">
        <v>4023</v>
      </c>
      <c r="D11938">
        <v>33.919499999999999</v>
      </c>
      <c r="E11938">
        <v>33.400399999999998</v>
      </c>
      <c r="F11938" t="s">
        <v>4021</v>
      </c>
    </row>
    <row r="11939" spans="1:6">
      <c r="A11939" t="s">
        <v>4061</v>
      </c>
      <c r="B11939">
        <v>-2.2191700000000002E-2</v>
      </c>
      <c r="C11939" t="s">
        <v>4062</v>
      </c>
      <c r="D11939">
        <v>9.4093699999999991</v>
      </c>
      <c r="E11939">
        <v>9.2657399999999992</v>
      </c>
      <c r="F11939" t="s">
        <v>4060</v>
      </c>
    </row>
    <row r="11940" spans="1:6">
      <c r="A11940" t="s">
        <v>20935</v>
      </c>
      <c r="B11940">
        <v>-2.2165199999999999E-2</v>
      </c>
      <c r="C11940" t="s">
        <v>20936</v>
      </c>
      <c r="D11940">
        <v>20.047599999999999</v>
      </c>
      <c r="E11940">
        <v>19.742000000000001</v>
      </c>
      <c r="F11940" t="s">
        <v>20934</v>
      </c>
    </row>
    <row r="11941" spans="1:6">
      <c r="A11941" t="s">
        <v>7521</v>
      </c>
      <c r="B11941">
        <v>2.2162500000000002E-2</v>
      </c>
      <c r="C11941" t="s">
        <v>7522</v>
      </c>
      <c r="D11941">
        <v>73.816999999999993</v>
      </c>
      <c r="E11941">
        <v>74.959800000000001</v>
      </c>
      <c r="F11941" t="s">
        <v>7520</v>
      </c>
    </row>
    <row r="11942" spans="1:6">
      <c r="A11942" t="s">
        <v>10361</v>
      </c>
      <c r="B11942">
        <v>2.20939E-2</v>
      </c>
      <c r="C11942" t="s">
        <v>10362</v>
      </c>
      <c r="D11942">
        <v>30.231400000000001</v>
      </c>
      <c r="E11942">
        <v>30.697900000000001</v>
      </c>
      <c r="F11942" t="s">
        <v>10360</v>
      </c>
    </row>
    <row r="11943" spans="1:6">
      <c r="A11943" t="s">
        <v>21159</v>
      </c>
      <c r="B11943">
        <v>-2.20331E-2</v>
      </c>
      <c r="C11943" t="s">
        <v>21160</v>
      </c>
      <c r="D11943">
        <v>20.671900000000001</v>
      </c>
      <c r="E11943">
        <v>20.358599999999999</v>
      </c>
      <c r="F11943" t="s">
        <v>21158</v>
      </c>
    </row>
    <row r="11944" spans="1:6">
      <c r="A11944" t="s">
        <v>538</v>
      </c>
      <c r="B11944">
        <v>2.20301E-2</v>
      </c>
      <c r="C11944" t="s">
        <v>539</v>
      </c>
      <c r="D11944">
        <v>55.590600000000002</v>
      </c>
      <c r="E11944">
        <v>56.445999999999998</v>
      </c>
      <c r="F11944" t="s">
        <v>537</v>
      </c>
    </row>
    <row r="11945" spans="1:6">
      <c r="A11945" t="s">
        <v>688</v>
      </c>
      <c r="B11945">
        <v>-2.2027000000000001E-2</v>
      </c>
      <c r="C11945" t="s">
        <v>689</v>
      </c>
      <c r="D11945">
        <v>5.9588900000000002</v>
      </c>
      <c r="E11945">
        <v>5.8685999999999998</v>
      </c>
      <c r="F11945" t="s">
        <v>687</v>
      </c>
    </row>
    <row r="11946" spans="1:6">
      <c r="A11946" t="s">
        <v>10596</v>
      </c>
      <c r="B11946">
        <v>-2.1987699999999999E-2</v>
      </c>
      <c r="C11946" t="s">
        <v>10597</v>
      </c>
      <c r="D11946">
        <v>27.0427</v>
      </c>
      <c r="E11946">
        <v>26.633700000000001</v>
      </c>
      <c r="F11946" t="s">
        <v>10595</v>
      </c>
    </row>
    <row r="11947" spans="1:6">
      <c r="A11947" t="s">
        <v>8376</v>
      </c>
      <c r="B11947">
        <v>-2.1931300000000001E-2</v>
      </c>
      <c r="C11947" t="s">
        <v>8377</v>
      </c>
      <c r="D11947">
        <v>14.7324</v>
      </c>
      <c r="E11947">
        <v>14.5101</v>
      </c>
      <c r="F11947" t="s">
        <v>8375</v>
      </c>
    </row>
    <row r="11948" spans="1:6">
      <c r="A11948" t="s">
        <v>41094</v>
      </c>
      <c r="B11948">
        <v>-2.1897199999999999E-2</v>
      </c>
      <c r="C11948" t="s">
        <v>41095</v>
      </c>
      <c r="D11948">
        <v>9.1938300000000002</v>
      </c>
      <c r="E11948">
        <v>9.0553399999999993</v>
      </c>
      <c r="F11948" t="s">
        <v>41093</v>
      </c>
    </row>
    <row r="11949" spans="1:6">
      <c r="A11949" t="s">
        <v>21007</v>
      </c>
      <c r="B11949">
        <v>2.1894E-2</v>
      </c>
      <c r="C11949" t="s">
        <v>21008</v>
      </c>
      <c r="D11949">
        <v>130.892</v>
      </c>
      <c r="E11949">
        <v>132.89400000000001</v>
      </c>
      <c r="F11949" t="s">
        <v>21006</v>
      </c>
    </row>
    <row r="11950" spans="1:6">
      <c r="A11950" t="s">
        <v>39492</v>
      </c>
      <c r="B11950">
        <v>-2.1858099999999998E-2</v>
      </c>
      <c r="C11950" t="s">
        <v>39493</v>
      </c>
      <c r="D11950">
        <v>23.982399999999998</v>
      </c>
      <c r="E11950">
        <v>23.621700000000001</v>
      </c>
      <c r="F11950" t="s">
        <v>39491</v>
      </c>
    </row>
    <row r="11951" spans="1:6">
      <c r="A11951" t="s">
        <v>8536</v>
      </c>
      <c r="B11951">
        <v>-2.1806300000000001E-2</v>
      </c>
      <c r="C11951" t="s">
        <v>8537</v>
      </c>
      <c r="D11951">
        <v>80.602500000000006</v>
      </c>
      <c r="E11951">
        <v>79.3934</v>
      </c>
      <c r="F11951" t="s">
        <v>8535</v>
      </c>
    </row>
    <row r="11952" spans="1:6">
      <c r="A11952" t="s">
        <v>23591</v>
      </c>
      <c r="B11952">
        <v>2.17965E-2</v>
      </c>
      <c r="C11952" t="s">
        <v>4507</v>
      </c>
      <c r="D11952">
        <v>56.019199999999998</v>
      </c>
      <c r="E11952">
        <v>56.872</v>
      </c>
      <c r="F11952" t="s">
        <v>23590</v>
      </c>
    </row>
    <row r="11953" spans="1:6">
      <c r="A11953" t="s">
        <v>25843</v>
      </c>
      <c r="B11953">
        <v>2.16919E-2</v>
      </c>
      <c r="C11953" t="s">
        <v>25844</v>
      </c>
      <c r="D11953">
        <v>36.807499999999997</v>
      </c>
      <c r="E11953">
        <v>37.365099999999998</v>
      </c>
      <c r="F11953" t="s">
        <v>25842</v>
      </c>
    </row>
    <row r="11954" spans="1:6">
      <c r="A11954" t="s">
        <v>32090</v>
      </c>
      <c r="B11954">
        <v>-2.1681700000000002E-2</v>
      </c>
      <c r="C11954" t="s">
        <v>32091</v>
      </c>
      <c r="D11954">
        <v>1.6019399999999999</v>
      </c>
      <c r="E11954">
        <v>1.57805</v>
      </c>
      <c r="F11954" t="s">
        <v>32089</v>
      </c>
    </row>
    <row r="11955" spans="1:6">
      <c r="A11955" t="s">
        <v>37748</v>
      </c>
      <c r="B11955">
        <v>-2.16762E-2</v>
      </c>
      <c r="C11955" t="s">
        <v>6116</v>
      </c>
      <c r="D11955">
        <v>3.9243199999999998</v>
      </c>
      <c r="E11955">
        <v>3.8658000000000001</v>
      </c>
      <c r="F11955" t="s">
        <v>37747</v>
      </c>
    </row>
    <row r="11956" spans="1:6">
      <c r="A11956" t="s">
        <v>16308</v>
      </c>
      <c r="B11956">
        <v>2.1557300000000001E-2</v>
      </c>
      <c r="C11956" t="s">
        <v>16306</v>
      </c>
      <c r="D11956">
        <v>10.8741</v>
      </c>
      <c r="E11956">
        <v>11.037800000000001</v>
      </c>
      <c r="F11956" t="s">
        <v>16307</v>
      </c>
    </row>
    <row r="11957" spans="1:6">
      <c r="A11957" t="s">
        <v>22003</v>
      </c>
      <c r="B11957">
        <v>-2.1507700000000001E-2</v>
      </c>
      <c r="C11957" t="s">
        <v>22004</v>
      </c>
      <c r="D11957">
        <v>73.666200000000003</v>
      </c>
      <c r="E11957">
        <v>72.576099999999997</v>
      </c>
      <c r="F11957" t="s">
        <v>22002</v>
      </c>
    </row>
    <row r="11958" spans="1:6">
      <c r="A11958" t="s">
        <v>17697</v>
      </c>
      <c r="B11958">
        <v>2.14057E-2</v>
      </c>
      <c r="C11958" t="s">
        <v>17698</v>
      </c>
      <c r="D11958">
        <v>10.559200000000001</v>
      </c>
      <c r="E11958">
        <v>10.717000000000001</v>
      </c>
      <c r="F11958" t="s">
        <v>17696</v>
      </c>
    </row>
    <row r="11959" spans="1:6">
      <c r="A11959" t="s">
        <v>4913</v>
      </c>
      <c r="B11959">
        <v>-2.1270399999999998E-2</v>
      </c>
      <c r="C11959" t="s">
        <v>4914</v>
      </c>
      <c r="D11959">
        <v>3.01519</v>
      </c>
      <c r="E11959">
        <v>2.97106</v>
      </c>
      <c r="F11959" t="s">
        <v>4912</v>
      </c>
    </row>
    <row r="11960" spans="1:6">
      <c r="A11960" t="s">
        <v>15295</v>
      </c>
      <c r="B11960">
        <v>2.1242899999999999E-2</v>
      </c>
      <c r="C11960" t="s">
        <v>15296</v>
      </c>
      <c r="D11960">
        <v>3.0732599999999999</v>
      </c>
      <c r="E11960">
        <v>3.1188400000000001</v>
      </c>
      <c r="F11960" t="s">
        <v>15294</v>
      </c>
    </row>
    <row r="11961" spans="1:6">
      <c r="A11961" t="s">
        <v>34003</v>
      </c>
      <c r="B11961">
        <v>-2.12397E-2</v>
      </c>
      <c r="C11961" t="s">
        <v>34001</v>
      </c>
      <c r="D11961">
        <v>23.856000000000002</v>
      </c>
      <c r="E11961">
        <v>23.507400000000001</v>
      </c>
      <c r="F11961" t="s">
        <v>34002</v>
      </c>
    </row>
    <row r="11962" spans="1:6">
      <c r="A11962" t="s">
        <v>875</v>
      </c>
      <c r="B11962">
        <v>2.1210799999999998E-2</v>
      </c>
      <c r="C11962" t="s">
        <v>876</v>
      </c>
      <c r="D11962">
        <v>100.38</v>
      </c>
      <c r="E11962">
        <v>101.867</v>
      </c>
      <c r="F11962" t="s">
        <v>874</v>
      </c>
    </row>
    <row r="11963" spans="1:6">
      <c r="A11963" t="s">
        <v>31049</v>
      </c>
      <c r="B11963">
        <v>-2.1119800000000001E-2</v>
      </c>
      <c r="C11963" t="s">
        <v>31050</v>
      </c>
      <c r="D11963">
        <v>18.9558</v>
      </c>
      <c r="E11963">
        <v>18.680299999999999</v>
      </c>
      <c r="F11963" t="s">
        <v>31048</v>
      </c>
    </row>
    <row r="11964" spans="1:6">
      <c r="A11964" t="s">
        <v>33472</v>
      </c>
      <c r="B11964">
        <v>-2.1111399999999999E-2</v>
      </c>
      <c r="C11964" t="s">
        <v>15611</v>
      </c>
      <c r="D11964">
        <v>50.776899999999998</v>
      </c>
      <c r="E11964">
        <v>50.039299999999997</v>
      </c>
      <c r="F11964" t="s">
        <v>33471</v>
      </c>
    </row>
    <row r="11965" spans="1:6">
      <c r="A11965" t="s">
        <v>7515</v>
      </c>
      <c r="B11965">
        <v>2.11101E-2</v>
      </c>
      <c r="C11965" t="s">
        <v>7516</v>
      </c>
      <c r="D11965">
        <v>4.0712000000000002</v>
      </c>
      <c r="E11965">
        <v>4.1312100000000003</v>
      </c>
      <c r="F11965" t="s">
        <v>7514</v>
      </c>
    </row>
    <row r="11966" spans="1:6">
      <c r="A11966" t="s">
        <v>2090</v>
      </c>
      <c r="B11966">
        <v>2.1063399999999999E-2</v>
      </c>
      <c r="C11966" t="s">
        <v>2091</v>
      </c>
      <c r="D11966">
        <v>22.474799999999998</v>
      </c>
      <c r="E11966">
        <v>22.805299999999999</v>
      </c>
      <c r="F11966" t="s">
        <v>2089</v>
      </c>
    </row>
    <row r="11967" spans="1:6">
      <c r="A11967" t="s">
        <v>9764</v>
      </c>
      <c r="B11967">
        <v>-2.1028700000000001E-2</v>
      </c>
      <c r="C11967" t="s">
        <v>9765</v>
      </c>
      <c r="D11967">
        <v>0.84097900000000003</v>
      </c>
      <c r="E11967">
        <v>0.82880900000000002</v>
      </c>
      <c r="F11967" t="s">
        <v>9763</v>
      </c>
    </row>
    <row r="11968" spans="1:6">
      <c r="A11968" t="s">
        <v>10214</v>
      </c>
      <c r="B11968">
        <v>2.1022900000000001E-2</v>
      </c>
      <c r="C11968" t="s">
        <v>10215</v>
      </c>
      <c r="D11968">
        <v>5.8196099999999999</v>
      </c>
      <c r="E11968">
        <v>5.90503</v>
      </c>
      <c r="F11968" t="s">
        <v>10213</v>
      </c>
    </row>
    <row r="11969" spans="1:6">
      <c r="A11969" t="s">
        <v>16769</v>
      </c>
      <c r="B11969">
        <v>2.09927E-2</v>
      </c>
      <c r="C11969" t="s">
        <v>16767</v>
      </c>
      <c r="D11969">
        <v>37.429900000000004</v>
      </c>
      <c r="E11969">
        <v>37.978499999999997</v>
      </c>
      <c r="F11969" t="s">
        <v>16768</v>
      </c>
    </row>
    <row r="11970" spans="1:6">
      <c r="A11970" t="s">
        <v>17799</v>
      </c>
      <c r="B11970">
        <v>-2.0990499999999999E-2</v>
      </c>
      <c r="C11970" t="s">
        <v>17800</v>
      </c>
      <c r="D11970">
        <v>43.698399999999999</v>
      </c>
      <c r="E11970">
        <v>43.0672</v>
      </c>
      <c r="F11970" t="s">
        <v>17798</v>
      </c>
    </row>
    <row r="11971" spans="1:6">
      <c r="A11971" t="s">
        <v>14514</v>
      </c>
      <c r="B11971">
        <v>2.0948499999999998E-2</v>
      </c>
      <c r="C11971" t="s">
        <v>14515</v>
      </c>
      <c r="D11971">
        <v>4.4060199999999998</v>
      </c>
      <c r="E11971">
        <v>4.4704600000000001</v>
      </c>
      <c r="F11971" t="s">
        <v>14513</v>
      </c>
    </row>
    <row r="11972" spans="1:6">
      <c r="A11972" t="s">
        <v>14920</v>
      </c>
      <c r="B11972">
        <v>2.0880599999999999E-2</v>
      </c>
      <c r="C11972" t="s">
        <v>14921</v>
      </c>
      <c r="D11972">
        <v>100.48399999999999</v>
      </c>
      <c r="E11972">
        <v>101.94799999999999</v>
      </c>
      <c r="F11972" t="s">
        <v>14919</v>
      </c>
    </row>
    <row r="11973" spans="1:6">
      <c r="A11973" t="s">
        <v>23856</v>
      </c>
      <c r="B11973">
        <v>2.0856900000000001E-2</v>
      </c>
      <c r="C11973" t="s">
        <v>23854</v>
      </c>
      <c r="D11973">
        <v>64.975399999999993</v>
      </c>
      <c r="E11973">
        <v>65.921599999999998</v>
      </c>
      <c r="F11973" t="s">
        <v>23855</v>
      </c>
    </row>
    <row r="11974" spans="1:6">
      <c r="A11974" t="s">
        <v>29447</v>
      </c>
      <c r="B11974">
        <v>2.08097E-2</v>
      </c>
      <c r="C11974" t="s">
        <v>29448</v>
      </c>
      <c r="D11974">
        <v>8.4569399999999995</v>
      </c>
      <c r="E11974">
        <v>8.5798100000000002</v>
      </c>
      <c r="F11974" t="s">
        <v>29446</v>
      </c>
    </row>
    <row r="11975" spans="1:6">
      <c r="A11975" t="s">
        <v>3156</v>
      </c>
      <c r="B11975">
        <v>-2.0747700000000001E-2</v>
      </c>
      <c r="C11975" t="s">
        <v>3157</v>
      </c>
      <c r="D11975">
        <v>28.828399999999998</v>
      </c>
      <c r="E11975">
        <v>28.416799999999999</v>
      </c>
      <c r="F11975" t="s">
        <v>3155</v>
      </c>
    </row>
    <row r="11976" spans="1:6">
      <c r="A11976" t="s">
        <v>21872</v>
      </c>
      <c r="B11976">
        <v>2.0747399999999999E-2</v>
      </c>
      <c r="C11976" t="s">
        <v>21873</v>
      </c>
      <c r="D11976">
        <v>22.789899999999999</v>
      </c>
      <c r="E11976">
        <v>23.12</v>
      </c>
      <c r="F11976" t="s">
        <v>21871</v>
      </c>
    </row>
    <row r="11977" spans="1:6">
      <c r="A11977" t="s">
        <v>26104</v>
      </c>
      <c r="B11977">
        <v>-2.0702999999999999E-2</v>
      </c>
      <c r="C11977" t="s">
        <v>26105</v>
      </c>
      <c r="D11977">
        <v>60.353700000000003</v>
      </c>
      <c r="E11977">
        <v>59.4938</v>
      </c>
      <c r="F11977" t="s">
        <v>26103</v>
      </c>
    </row>
    <row r="11978" spans="1:6">
      <c r="A11978" t="s">
        <v>28079</v>
      </c>
      <c r="B11978">
        <v>-2.06082E-2</v>
      </c>
      <c r="C11978" t="s">
        <v>28080</v>
      </c>
      <c r="D11978">
        <v>16.8521</v>
      </c>
      <c r="E11978">
        <v>16.613099999999999</v>
      </c>
      <c r="F11978" t="s">
        <v>28078</v>
      </c>
    </row>
    <row r="11979" spans="1:6">
      <c r="A11979" t="s">
        <v>16076</v>
      </c>
      <c r="B11979">
        <v>-2.05773E-2</v>
      </c>
      <c r="C11979" t="s">
        <v>2679</v>
      </c>
      <c r="D11979">
        <v>1.3249299999999999</v>
      </c>
      <c r="E11979">
        <v>1.3061700000000001</v>
      </c>
      <c r="F11979" t="s">
        <v>16075</v>
      </c>
    </row>
    <row r="11980" spans="1:6">
      <c r="A11980" t="s">
        <v>22221</v>
      </c>
      <c r="B11980">
        <v>-2.0449499999999999E-2</v>
      </c>
      <c r="C11980" t="s">
        <v>22222</v>
      </c>
      <c r="D11980">
        <v>9.24132</v>
      </c>
      <c r="E11980">
        <v>9.1112500000000001</v>
      </c>
      <c r="F11980" t="s">
        <v>22220</v>
      </c>
    </row>
    <row r="11981" spans="1:6">
      <c r="A11981" t="s">
        <v>16156</v>
      </c>
      <c r="B11981">
        <v>2.03821E-2</v>
      </c>
      <c r="C11981" t="s">
        <v>16154</v>
      </c>
      <c r="D11981">
        <v>14.2392</v>
      </c>
      <c r="E11981">
        <v>14.441800000000001</v>
      </c>
      <c r="F11981" t="s">
        <v>16155</v>
      </c>
    </row>
    <row r="11982" spans="1:6">
      <c r="A11982" t="s">
        <v>14808</v>
      </c>
      <c r="B11982">
        <v>-2.0358399999999999E-2</v>
      </c>
      <c r="C11982" t="s">
        <v>14809</v>
      </c>
      <c r="D11982">
        <v>12.7751</v>
      </c>
      <c r="E11982">
        <v>12.5961</v>
      </c>
      <c r="F11982" t="s">
        <v>14807</v>
      </c>
    </row>
    <row r="11983" spans="1:6">
      <c r="A11983" t="s">
        <v>40995</v>
      </c>
      <c r="B11983">
        <v>2.0313600000000001E-2</v>
      </c>
      <c r="C11983" t="s">
        <v>40996</v>
      </c>
      <c r="D11983">
        <v>17.656099999999999</v>
      </c>
      <c r="E11983">
        <v>17.906500000000001</v>
      </c>
      <c r="F11983" t="s">
        <v>40994</v>
      </c>
    </row>
    <row r="11984" spans="1:6">
      <c r="A11984" t="s">
        <v>6124</v>
      </c>
      <c r="B11984">
        <v>-2.0263900000000001E-2</v>
      </c>
      <c r="C11984" t="s">
        <v>6125</v>
      </c>
      <c r="D11984">
        <v>24.522500000000001</v>
      </c>
      <c r="E11984">
        <v>24.180499999999999</v>
      </c>
      <c r="F11984" t="s">
        <v>6123</v>
      </c>
    </row>
    <row r="11985" spans="1:6">
      <c r="A11985" t="s">
        <v>40354</v>
      </c>
      <c r="B11985">
        <v>2.0218E-2</v>
      </c>
      <c r="C11985" t="s">
        <v>29905</v>
      </c>
      <c r="D11985">
        <v>2.5835900000000001</v>
      </c>
      <c r="E11985">
        <v>2.62005</v>
      </c>
      <c r="F11985" t="s">
        <v>40353</v>
      </c>
    </row>
    <row r="11986" spans="1:6">
      <c r="A11986" t="s">
        <v>29156</v>
      </c>
      <c r="B11986">
        <v>2.0048099999999999E-2</v>
      </c>
      <c r="C11986" t="s">
        <v>29157</v>
      </c>
      <c r="D11986">
        <v>24.470800000000001</v>
      </c>
      <c r="E11986">
        <v>24.813199999999998</v>
      </c>
      <c r="F11986" t="s">
        <v>29155</v>
      </c>
    </row>
    <row r="11987" spans="1:6">
      <c r="A11987" t="s">
        <v>38402</v>
      </c>
      <c r="B11987">
        <v>-1.9991800000000001E-2</v>
      </c>
      <c r="C11987" t="s">
        <v>14076</v>
      </c>
      <c r="D11987">
        <v>2.3060999999999998</v>
      </c>
      <c r="E11987">
        <v>2.2743600000000002</v>
      </c>
      <c r="F11987" t="s">
        <v>38401</v>
      </c>
    </row>
    <row r="11988" spans="1:6">
      <c r="A11988" t="s">
        <v>2732</v>
      </c>
      <c r="B11988">
        <v>-1.9985300000000001E-2</v>
      </c>
      <c r="C11988" t="s">
        <v>2733</v>
      </c>
      <c r="D11988">
        <v>1.37662</v>
      </c>
      <c r="E11988">
        <v>1.35768</v>
      </c>
      <c r="F11988" t="s">
        <v>2731</v>
      </c>
    </row>
    <row r="11989" spans="1:6">
      <c r="A11989" t="s">
        <v>16100</v>
      </c>
      <c r="B11989">
        <v>-1.9969899999999999E-2</v>
      </c>
      <c r="C11989" t="s">
        <v>16101</v>
      </c>
      <c r="D11989">
        <v>11.108000000000001</v>
      </c>
      <c r="E11989">
        <v>10.955299999999999</v>
      </c>
      <c r="F11989" t="s">
        <v>16099</v>
      </c>
    </row>
    <row r="11990" spans="1:6">
      <c r="A11990" t="s">
        <v>40319</v>
      </c>
      <c r="B11990">
        <v>-1.9922200000000001E-2</v>
      </c>
      <c r="C11990" t="s">
        <v>1979</v>
      </c>
      <c r="D11990">
        <v>20.6068</v>
      </c>
      <c r="E11990">
        <v>20.324200000000001</v>
      </c>
      <c r="F11990" t="s">
        <v>40318</v>
      </c>
    </row>
    <row r="11991" spans="1:6">
      <c r="A11991" t="s">
        <v>22701</v>
      </c>
      <c r="B11991">
        <v>-1.9902099999999999E-2</v>
      </c>
      <c r="C11991" t="s">
        <v>22702</v>
      </c>
      <c r="D11991">
        <v>72.863</v>
      </c>
      <c r="E11991">
        <v>71.864699999999999</v>
      </c>
      <c r="F11991" t="s">
        <v>22700</v>
      </c>
    </row>
    <row r="11992" spans="1:6">
      <c r="A11992" t="s">
        <v>18549</v>
      </c>
      <c r="B11992">
        <v>-1.9858500000000001E-2</v>
      </c>
      <c r="C11992" t="s">
        <v>18550</v>
      </c>
      <c r="D11992">
        <v>33.930799999999998</v>
      </c>
      <c r="E11992">
        <v>33.466900000000003</v>
      </c>
      <c r="F11992" t="s">
        <v>18548</v>
      </c>
    </row>
    <row r="11993" spans="1:6">
      <c r="A11993" t="s">
        <v>38218</v>
      </c>
      <c r="B11993">
        <v>1.9814399999999999E-2</v>
      </c>
      <c r="C11993" t="s">
        <v>38219</v>
      </c>
      <c r="D11993">
        <v>1.4654499999999999</v>
      </c>
      <c r="E11993">
        <v>1.4857199999999999</v>
      </c>
      <c r="F11993" t="s">
        <v>38217</v>
      </c>
    </row>
    <row r="11994" spans="1:6">
      <c r="A11994" t="s">
        <v>32515</v>
      </c>
      <c r="B11994">
        <v>1.9742699999999998E-2</v>
      </c>
      <c r="C11994" t="s">
        <v>32516</v>
      </c>
      <c r="D11994">
        <v>26.832799999999999</v>
      </c>
      <c r="E11994">
        <v>27.202500000000001</v>
      </c>
      <c r="F11994" t="s">
        <v>32514</v>
      </c>
    </row>
    <row r="11995" spans="1:6">
      <c r="A11995" t="s">
        <v>23136</v>
      </c>
      <c r="B11995">
        <v>1.9720999999999999E-2</v>
      </c>
      <c r="C11995" t="s">
        <v>23137</v>
      </c>
      <c r="D11995">
        <v>120.36499999999999</v>
      </c>
      <c r="E11995">
        <v>122.02200000000001</v>
      </c>
      <c r="F11995" t="s">
        <v>23135</v>
      </c>
    </row>
    <row r="11996" spans="1:6">
      <c r="A11996" t="s">
        <v>10110</v>
      </c>
      <c r="B11996">
        <v>1.9699899999999999E-2</v>
      </c>
      <c r="C11996" t="s">
        <v>10111</v>
      </c>
      <c r="D11996">
        <v>13.9498</v>
      </c>
      <c r="E11996">
        <v>14.1416</v>
      </c>
      <c r="F11996" t="s">
        <v>10109</v>
      </c>
    </row>
    <row r="11997" spans="1:6">
      <c r="A11997" t="s">
        <v>32024</v>
      </c>
      <c r="B11997">
        <v>1.9645200000000002E-2</v>
      </c>
      <c r="C11997" t="s">
        <v>32025</v>
      </c>
      <c r="D11997">
        <v>13.488899999999999</v>
      </c>
      <c r="E11997">
        <v>13.6738</v>
      </c>
      <c r="F11997" t="s">
        <v>32023</v>
      </c>
    </row>
    <row r="11998" spans="1:6">
      <c r="A11998" t="s">
        <v>25270</v>
      </c>
      <c r="B11998">
        <v>-1.9631800000000001E-2</v>
      </c>
      <c r="C11998" t="s">
        <v>25268</v>
      </c>
      <c r="D11998">
        <v>22.008700000000001</v>
      </c>
      <c r="E11998">
        <v>21.711200000000002</v>
      </c>
      <c r="F11998" t="s">
        <v>25269</v>
      </c>
    </row>
    <row r="11999" spans="1:6">
      <c r="A11999" t="s">
        <v>28833</v>
      </c>
      <c r="B11999">
        <v>-1.9614099999999999E-2</v>
      </c>
      <c r="C11999" t="s">
        <v>28834</v>
      </c>
      <c r="D11999">
        <v>47.625500000000002</v>
      </c>
      <c r="E11999">
        <v>46.982399999999998</v>
      </c>
      <c r="F11999" t="s">
        <v>28832</v>
      </c>
    </row>
    <row r="12000" spans="1:6">
      <c r="A12000" t="s">
        <v>31370</v>
      </c>
      <c r="B12000">
        <v>-1.9595100000000001E-2</v>
      </c>
      <c r="C12000" t="s">
        <v>31371</v>
      </c>
      <c r="D12000">
        <v>9.5464000000000002</v>
      </c>
      <c r="E12000">
        <v>9.4176099999999998</v>
      </c>
      <c r="F12000" t="s">
        <v>31369</v>
      </c>
    </row>
    <row r="12001" spans="1:6">
      <c r="A12001" t="s">
        <v>4055</v>
      </c>
      <c r="B12001">
        <v>-1.9594E-2</v>
      </c>
      <c r="C12001" t="s">
        <v>4056</v>
      </c>
      <c r="D12001">
        <v>20.4376</v>
      </c>
      <c r="E12001">
        <v>20.161899999999999</v>
      </c>
      <c r="F12001" t="s">
        <v>4054</v>
      </c>
    </row>
    <row r="12002" spans="1:6">
      <c r="A12002" t="s">
        <v>18552</v>
      </c>
      <c r="B12002">
        <v>1.95824E-2</v>
      </c>
      <c r="C12002" t="s">
        <v>18553</v>
      </c>
      <c r="D12002">
        <v>89.789699999999996</v>
      </c>
      <c r="E12002">
        <v>91.016800000000003</v>
      </c>
      <c r="F12002" t="s">
        <v>18551</v>
      </c>
    </row>
    <row r="12003" spans="1:6">
      <c r="A12003" t="s">
        <v>41179</v>
      </c>
      <c r="B12003">
        <v>1.9531199999999999E-2</v>
      </c>
      <c r="C12003" t="s">
        <v>41180</v>
      </c>
      <c r="D12003">
        <v>128.465</v>
      </c>
      <c r="E12003">
        <v>130.21600000000001</v>
      </c>
      <c r="F12003" t="s">
        <v>41178</v>
      </c>
    </row>
    <row r="12004" spans="1:6">
      <c r="A12004" t="s">
        <v>29899</v>
      </c>
      <c r="B12004">
        <v>-1.9451400000000001E-2</v>
      </c>
      <c r="C12004" t="s">
        <v>29900</v>
      </c>
      <c r="D12004">
        <v>6.3588800000000001</v>
      </c>
      <c r="E12004">
        <v>6.27372</v>
      </c>
      <c r="F12004" t="s">
        <v>29898</v>
      </c>
    </row>
    <row r="12005" spans="1:6">
      <c r="A12005" t="s">
        <v>34594</v>
      </c>
      <c r="B12005">
        <v>-1.9451400000000001E-2</v>
      </c>
      <c r="C12005" t="s">
        <v>34595</v>
      </c>
      <c r="D12005">
        <v>10.1275</v>
      </c>
      <c r="E12005">
        <v>9.9918600000000009</v>
      </c>
      <c r="F12005" t="s">
        <v>34593</v>
      </c>
    </row>
    <row r="12006" spans="1:6">
      <c r="A12006" t="s">
        <v>56</v>
      </c>
      <c r="B12006">
        <v>1.9410299999999998E-2</v>
      </c>
      <c r="C12006" t="s">
        <v>57</v>
      </c>
      <c r="D12006">
        <v>3491.36</v>
      </c>
      <c r="E12006">
        <v>3538.65</v>
      </c>
      <c r="F12006" t="s">
        <v>55</v>
      </c>
    </row>
    <row r="12007" spans="1:6">
      <c r="A12007" t="s">
        <v>10166</v>
      </c>
      <c r="B12007">
        <v>-1.9404500000000002E-2</v>
      </c>
      <c r="C12007" t="s">
        <v>10167</v>
      </c>
      <c r="D12007">
        <v>24.197700000000001</v>
      </c>
      <c r="E12007">
        <v>23.874400000000001</v>
      </c>
      <c r="F12007" t="s">
        <v>10165</v>
      </c>
    </row>
    <row r="12008" spans="1:6">
      <c r="A12008" t="s">
        <v>10031</v>
      </c>
      <c r="B12008">
        <v>1.9389400000000001E-2</v>
      </c>
      <c r="C12008" t="s">
        <v>10032</v>
      </c>
      <c r="D12008">
        <v>49.721600000000002</v>
      </c>
      <c r="E12008">
        <v>50.394399999999997</v>
      </c>
      <c r="F12008" t="s">
        <v>10030</v>
      </c>
    </row>
    <row r="12009" spans="1:6">
      <c r="A12009" t="s">
        <v>16994</v>
      </c>
      <c r="B12009">
        <v>1.9370700000000001E-2</v>
      </c>
      <c r="C12009" t="s">
        <v>16995</v>
      </c>
      <c r="D12009">
        <v>2.5338099999999999</v>
      </c>
      <c r="E12009">
        <v>2.56806</v>
      </c>
      <c r="F12009" t="s">
        <v>16993</v>
      </c>
    </row>
    <row r="12010" spans="1:6">
      <c r="A12010" t="s">
        <v>41171</v>
      </c>
      <c r="B12010">
        <v>1.9332999999999999E-2</v>
      </c>
      <c r="C12010" t="s">
        <v>41172</v>
      </c>
      <c r="D12010">
        <v>32.862000000000002</v>
      </c>
      <c r="E12010">
        <v>33.305399999999999</v>
      </c>
      <c r="F12010" t="s">
        <v>41170</v>
      </c>
    </row>
    <row r="12011" spans="1:6">
      <c r="A12011" t="s">
        <v>23258</v>
      </c>
      <c r="B12011">
        <v>-1.93224E-2</v>
      </c>
      <c r="C12011" t="s">
        <v>23259</v>
      </c>
      <c r="D12011">
        <v>16.1142</v>
      </c>
      <c r="E12011">
        <v>15.899800000000001</v>
      </c>
      <c r="F12011" t="s">
        <v>23257</v>
      </c>
    </row>
    <row r="12012" spans="1:6">
      <c r="A12012" t="s">
        <v>21013</v>
      </c>
      <c r="B12012">
        <v>1.9306799999999999E-2</v>
      </c>
      <c r="C12012" t="s">
        <v>21011</v>
      </c>
      <c r="D12012">
        <v>20.165400000000002</v>
      </c>
      <c r="E12012">
        <v>20.437000000000001</v>
      </c>
      <c r="F12012" t="s">
        <v>21012</v>
      </c>
    </row>
    <row r="12013" spans="1:6">
      <c r="A12013" t="s">
        <v>8679</v>
      </c>
      <c r="B12013">
        <v>-1.92704E-2</v>
      </c>
      <c r="C12013" t="s">
        <v>8680</v>
      </c>
      <c r="D12013">
        <v>416.52300000000002</v>
      </c>
      <c r="E12013">
        <v>410.99599999999998</v>
      </c>
      <c r="F12013" t="s">
        <v>8678</v>
      </c>
    </row>
    <row r="12014" spans="1:6">
      <c r="A12014" t="s">
        <v>8119</v>
      </c>
      <c r="B12014">
        <v>-1.9230299999999999E-2</v>
      </c>
      <c r="C12014" t="s">
        <v>8120</v>
      </c>
      <c r="D12014">
        <v>13.724299999999999</v>
      </c>
      <c r="E12014">
        <v>13.5426</v>
      </c>
      <c r="F12014" t="s">
        <v>8118</v>
      </c>
    </row>
    <row r="12015" spans="1:6">
      <c r="A12015" t="s">
        <v>8403</v>
      </c>
      <c r="B12015">
        <v>1.9227999999999999E-2</v>
      </c>
      <c r="C12015" t="s">
        <v>8404</v>
      </c>
      <c r="D12015">
        <v>52.408099999999997</v>
      </c>
      <c r="E12015">
        <v>53.1113</v>
      </c>
      <c r="F12015" t="s">
        <v>8402</v>
      </c>
    </row>
    <row r="12016" spans="1:6">
      <c r="A12016" t="s">
        <v>1470</v>
      </c>
      <c r="B12016">
        <v>-1.9222E-2</v>
      </c>
      <c r="C12016" t="s">
        <v>1471</v>
      </c>
      <c r="D12016">
        <v>1.10114</v>
      </c>
      <c r="E12016">
        <v>1.08657</v>
      </c>
      <c r="F12016" t="s">
        <v>1469</v>
      </c>
    </row>
    <row r="12017" spans="1:6">
      <c r="A12017" t="s">
        <v>2807</v>
      </c>
      <c r="B12017">
        <v>-1.91792E-2</v>
      </c>
      <c r="C12017" t="s">
        <v>2808</v>
      </c>
      <c r="D12017">
        <v>7.7012799999999997</v>
      </c>
      <c r="E12017">
        <v>7.5995799999999996</v>
      </c>
      <c r="F12017" t="s">
        <v>2806</v>
      </c>
    </row>
    <row r="12018" spans="1:6">
      <c r="A12018" t="s">
        <v>9746</v>
      </c>
      <c r="B12018">
        <v>-1.91776E-2</v>
      </c>
      <c r="C12018" t="s">
        <v>9747</v>
      </c>
      <c r="D12018">
        <v>27.02</v>
      </c>
      <c r="E12018">
        <v>26.6632</v>
      </c>
      <c r="F12018" t="s">
        <v>9745</v>
      </c>
    </row>
    <row r="12019" spans="1:6">
      <c r="A12019" t="s">
        <v>8245</v>
      </c>
      <c r="B12019">
        <v>-1.91103E-2</v>
      </c>
      <c r="C12019" t="s">
        <v>8246</v>
      </c>
      <c r="D12019">
        <v>55.1404</v>
      </c>
      <c r="E12019">
        <v>54.4148</v>
      </c>
      <c r="F12019" t="s">
        <v>8244</v>
      </c>
    </row>
    <row r="12020" spans="1:6">
      <c r="A12020" t="s">
        <v>15137</v>
      </c>
      <c r="B12020">
        <v>1.91056E-2</v>
      </c>
      <c r="C12020" t="s">
        <v>15138</v>
      </c>
      <c r="D12020">
        <v>44.868899999999996</v>
      </c>
      <c r="E12020">
        <v>45.466999999999999</v>
      </c>
      <c r="F12020" t="s">
        <v>15136</v>
      </c>
    </row>
    <row r="12021" spans="1:6">
      <c r="A12021" t="s">
        <v>12422</v>
      </c>
      <c r="B12021">
        <v>1.9072100000000002E-2</v>
      </c>
      <c r="C12021" t="s">
        <v>12423</v>
      </c>
      <c r="D12021">
        <v>18.185300000000002</v>
      </c>
      <c r="E12021">
        <v>18.427299999999999</v>
      </c>
      <c r="F12021" t="s">
        <v>12421</v>
      </c>
    </row>
    <row r="12022" spans="1:6">
      <c r="A12022" t="s">
        <v>12622</v>
      </c>
      <c r="B12022">
        <v>1.9027499999999999E-2</v>
      </c>
      <c r="C12022" t="s">
        <v>12623</v>
      </c>
      <c r="D12022">
        <v>13.882300000000001</v>
      </c>
      <c r="E12022">
        <v>14.066599999999999</v>
      </c>
      <c r="F12022" t="s">
        <v>12621</v>
      </c>
    </row>
    <row r="12023" spans="1:6">
      <c r="A12023" t="s">
        <v>27184</v>
      </c>
      <c r="B12023">
        <v>-1.9004699999999999E-2</v>
      </c>
      <c r="C12023" t="s">
        <v>27182</v>
      </c>
      <c r="D12023">
        <v>10.1204</v>
      </c>
      <c r="E12023">
        <v>9.9879499999999997</v>
      </c>
      <c r="F12023" t="s">
        <v>27183</v>
      </c>
    </row>
    <row r="12024" spans="1:6">
      <c r="A12024" t="s">
        <v>22216</v>
      </c>
      <c r="B12024">
        <v>1.8986900000000001E-2</v>
      </c>
      <c r="C12024" t="s">
        <v>620</v>
      </c>
      <c r="D12024">
        <v>5.6486400000000003</v>
      </c>
      <c r="E12024">
        <v>5.7234699999999998</v>
      </c>
      <c r="F12024" t="s">
        <v>22215</v>
      </c>
    </row>
    <row r="12025" spans="1:6">
      <c r="A12025" t="s">
        <v>25209</v>
      </c>
      <c r="B12025">
        <v>1.8986900000000001E-2</v>
      </c>
      <c r="C12025" t="s">
        <v>25210</v>
      </c>
      <c r="D12025">
        <v>3.762</v>
      </c>
      <c r="E12025">
        <v>3.8118300000000001</v>
      </c>
      <c r="F12025" t="s">
        <v>25208</v>
      </c>
    </row>
    <row r="12026" spans="1:6">
      <c r="A12026" t="s">
        <v>12250</v>
      </c>
      <c r="B12026">
        <v>1.8862899999999998E-2</v>
      </c>
      <c r="C12026" t="s">
        <v>12251</v>
      </c>
      <c r="D12026">
        <v>16.211500000000001</v>
      </c>
      <c r="E12026">
        <v>16.424900000000001</v>
      </c>
      <c r="F12026" t="s">
        <v>12249</v>
      </c>
    </row>
    <row r="12027" spans="1:6">
      <c r="A12027" t="s">
        <v>17764</v>
      </c>
      <c r="B12027">
        <v>1.88206E-2</v>
      </c>
      <c r="C12027" t="s">
        <v>17765</v>
      </c>
      <c r="D12027">
        <v>20.7333</v>
      </c>
      <c r="E12027">
        <v>21.005600000000001</v>
      </c>
      <c r="F12027" t="s">
        <v>17763</v>
      </c>
    </row>
    <row r="12028" spans="1:6">
      <c r="A12028" t="s">
        <v>26159</v>
      </c>
      <c r="B12028">
        <v>-1.8793199999999999E-2</v>
      </c>
      <c r="C12028" t="s">
        <v>26160</v>
      </c>
      <c r="D12028">
        <v>108.004</v>
      </c>
      <c r="E12028">
        <v>106.60599999999999</v>
      </c>
      <c r="F12028" t="s">
        <v>26158</v>
      </c>
    </row>
    <row r="12029" spans="1:6">
      <c r="A12029" t="s">
        <v>20688</v>
      </c>
      <c r="B12029">
        <v>1.87587E-2</v>
      </c>
      <c r="C12029" t="s">
        <v>20689</v>
      </c>
      <c r="D12029">
        <v>46.369900000000001</v>
      </c>
      <c r="E12029">
        <v>46.976799999999997</v>
      </c>
      <c r="F12029" t="s">
        <v>20687</v>
      </c>
    </row>
    <row r="12030" spans="1:6">
      <c r="A12030" t="s">
        <v>15044</v>
      </c>
      <c r="B12030">
        <v>1.8719300000000001E-2</v>
      </c>
      <c r="C12030" t="s">
        <v>15045</v>
      </c>
      <c r="D12030">
        <v>39.753</v>
      </c>
      <c r="E12030">
        <v>40.272199999999998</v>
      </c>
      <c r="F12030" t="s">
        <v>15043</v>
      </c>
    </row>
    <row r="12031" spans="1:6">
      <c r="A12031" t="s">
        <v>19120</v>
      </c>
      <c r="B12031">
        <v>1.8598E-2</v>
      </c>
      <c r="C12031" t="s">
        <v>19121</v>
      </c>
      <c r="D12031">
        <v>49.550699999999999</v>
      </c>
      <c r="E12031">
        <v>50.193600000000004</v>
      </c>
      <c r="F12031" t="s">
        <v>19119</v>
      </c>
    </row>
    <row r="12032" spans="1:6">
      <c r="A12032" t="s">
        <v>13393</v>
      </c>
      <c r="B12032">
        <v>1.85823E-2</v>
      </c>
      <c r="C12032" t="s">
        <v>13394</v>
      </c>
      <c r="D12032">
        <v>7.3429099999999998</v>
      </c>
      <c r="E12032">
        <v>7.4381000000000004</v>
      </c>
      <c r="F12032" t="s">
        <v>13392</v>
      </c>
    </row>
    <row r="12033" spans="1:6">
      <c r="A12033" t="s">
        <v>26559</v>
      </c>
      <c r="B12033">
        <v>1.85664E-2</v>
      </c>
      <c r="C12033" t="s">
        <v>26560</v>
      </c>
      <c r="D12033">
        <v>9.6513000000000009</v>
      </c>
      <c r="E12033">
        <v>9.7763100000000005</v>
      </c>
      <c r="F12033" t="s">
        <v>26558</v>
      </c>
    </row>
    <row r="12034" spans="1:6">
      <c r="A12034" t="s">
        <v>1002</v>
      </c>
      <c r="B12034">
        <v>1.8499600000000001E-2</v>
      </c>
      <c r="C12034" t="s">
        <v>1003</v>
      </c>
      <c r="D12034">
        <v>0.868703</v>
      </c>
      <c r="E12034">
        <v>0.87991399999999997</v>
      </c>
      <c r="F12034" t="s">
        <v>1001</v>
      </c>
    </row>
    <row r="12035" spans="1:6">
      <c r="A12035" t="s">
        <v>17366</v>
      </c>
      <c r="B12035">
        <v>-1.84672E-2</v>
      </c>
      <c r="C12035" t="s">
        <v>17364</v>
      </c>
      <c r="D12035">
        <v>50.189599999999999</v>
      </c>
      <c r="E12035">
        <v>49.551200000000001</v>
      </c>
      <c r="F12035" t="s">
        <v>17365</v>
      </c>
    </row>
    <row r="12036" spans="1:6">
      <c r="A12036" t="s">
        <v>37307</v>
      </c>
      <c r="B12036">
        <v>-1.8444599999999998E-2</v>
      </c>
      <c r="C12036" t="s">
        <v>37308</v>
      </c>
      <c r="D12036">
        <v>5.7423700000000002</v>
      </c>
      <c r="E12036">
        <v>5.6694300000000002</v>
      </c>
      <c r="F12036" t="s">
        <v>37306</v>
      </c>
    </row>
    <row r="12037" spans="1:6">
      <c r="A12037" t="s">
        <v>3002</v>
      </c>
      <c r="B12037">
        <v>1.8437200000000001E-2</v>
      </c>
      <c r="C12037" t="s">
        <v>3003</v>
      </c>
      <c r="D12037">
        <v>0.98188799999999998</v>
      </c>
      <c r="E12037">
        <v>0.99451599999999996</v>
      </c>
      <c r="F12037" t="s">
        <v>3001</v>
      </c>
    </row>
    <row r="12038" spans="1:6">
      <c r="A12038" t="s">
        <v>13463</v>
      </c>
      <c r="B12038">
        <v>1.83894E-2</v>
      </c>
      <c r="C12038" t="s">
        <v>13464</v>
      </c>
      <c r="D12038">
        <v>46.791899999999998</v>
      </c>
      <c r="E12038">
        <v>47.392200000000003</v>
      </c>
      <c r="F12038" t="s">
        <v>13462</v>
      </c>
    </row>
    <row r="12039" spans="1:6">
      <c r="A12039" t="s">
        <v>7318</v>
      </c>
      <c r="B12039">
        <v>-1.8341E-2</v>
      </c>
      <c r="C12039" t="s">
        <v>7319</v>
      </c>
      <c r="D12039">
        <v>53.6693</v>
      </c>
      <c r="E12039">
        <v>52.991300000000003</v>
      </c>
      <c r="F12039" t="s">
        <v>7317</v>
      </c>
    </row>
    <row r="12040" spans="1:6">
      <c r="A12040" t="s">
        <v>10488</v>
      </c>
      <c r="B12040">
        <v>-1.8300299999999999E-2</v>
      </c>
      <c r="C12040" t="s">
        <v>10489</v>
      </c>
      <c r="D12040">
        <v>6.2497199999999999</v>
      </c>
      <c r="E12040">
        <v>6.1709500000000004</v>
      </c>
      <c r="F12040" t="s">
        <v>10487</v>
      </c>
    </row>
    <row r="12041" spans="1:6">
      <c r="A12041" t="s">
        <v>1227</v>
      </c>
      <c r="B12041">
        <v>-1.8143599999999999E-2</v>
      </c>
      <c r="C12041" t="s">
        <v>1228</v>
      </c>
      <c r="D12041">
        <v>53.845199999999998</v>
      </c>
      <c r="E12041">
        <v>53.1723</v>
      </c>
      <c r="F12041" t="s">
        <v>1226</v>
      </c>
    </row>
    <row r="12042" spans="1:6">
      <c r="A12042" t="s">
        <v>24851</v>
      </c>
      <c r="B12042">
        <v>1.81149E-2</v>
      </c>
      <c r="C12042" t="s">
        <v>24852</v>
      </c>
      <c r="D12042">
        <v>11.594900000000001</v>
      </c>
      <c r="E12042">
        <v>11.741400000000001</v>
      </c>
      <c r="F12042" t="s">
        <v>24850</v>
      </c>
    </row>
    <row r="12043" spans="1:6">
      <c r="A12043" t="s">
        <v>1269</v>
      </c>
      <c r="B12043">
        <v>1.8063800000000001E-2</v>
      </c>
      <c r="C12043" t="s">
        <v>1270</v>
      </c>
      <c r="D12043">
        <v>984.21199999999999</v>
      </c>
      <c r="E12043">
        <v>996.61199999999997</v>
      </c>
      <c r="F12043" t="s">
        <v>1268</v>
      </c>
    </row>
    <row r="12044" spans="1:6">
      <c r="A12044" t="s">
        <v>2338</v>
      </c>
      <c r="B12044">
        <v>1.8019E-2</v>
      </c>
      <c r="C12044" t="s">
        <v>2339</v>
      </c>
      <c r="D12044">
        <v>279.22699999999998</v>
      </c>
      <c r="E12044">
        <v>282.73700000000002</v>
      </c>
      <c r="F12044" t="s">
        <v>2337</v>
      </c>
    </row>
    <row r="12045" spans="1:6">
      <c r="A12045" t="s">
        <v>33635</v>
      </c>
      <c r="B12045">
        <v>-1.8003600000000002E-2</v>
      </c>
      <c r="C12045" t="s">
        <v>13855</v>
      </c>
      <c r="D12045">
        <v>116.238</v>
      </c>
      <c r="E12045">
        <v>114.79600000000001</v>
      </c>
      <c r="F12045" t="s">
        <v>33634</v>
      </c>
    </row>
    <row r="12046" spans="1:6">
      <c r="A12046" t="s">
        <v>11195</v>
      </c>
      <c r="B12046">
        <v>-1.79992E-2</v>
      </c>
      <c r="C12046" t="s">
        <v>11196</v>
      </c>
      <c r="D12046">
        <v>2.3726099999999999</v>
      </c>
      <c r="E12046">
        <v>2.3431899999999999</v>
      </c>
      <c r="F12046" t="s">
        <v>11194</v>
      </c>
    </row>
    <row r="12047" spans="1:6">
      <c r="A12047" t="s">
        <v>39340</v>
      </c>
      <c r="B12047">
        <v>-1.7978600000000001E-2</v>
      </c>
      <c r="C12047" t="s">
        <v>24345</v>
      </c>
      <c r="D12047">
        <v>155.17099999999999</v>
      </c>
      <c r="E12047">
        <v>153.249</v>
      </c>
      <c r="F12047" t="s">
        <v>39339</v>
      </c>
    </row>
    <row r="12048" spans="1:6">
      <c r="A12048" t="s">
        <v>24442</v>
      </c>
      <c r="B12048">
        <v>-1.7910300000000001E-2</v>
      </c>
      <c r="C12048" t="s">
        <v>24443</v>
      </c>
      <c r="D12048">
        <v>24.007400000000001</v>
      </c>
      <c r="E12048">
        <v>23.711200000000002</v>
      </c>
      <c r="F12048" t="s">
        <v>24441</v>
      </c>
    </row>
    <row r="12049" spans="1:6">
      <c r="A12049" t="s">
        <v>18366</v>
      </c>
      <c r="B12049">
        <v>-1.78818E-2</v>
      </c>
      <c r="C12049" t="s">
        <v>18362</v>
      </c>
      <c r="D12049">
        <v>15.2767</v>
      </c>
      <c r="E12049">
        <v>15.0885</v>
      </c>
      <c r="F12049" t="s">
        <v>18365</v>
      </c>
    </row>
    <row r="12050" spans="1:6">
      <c r="A12050" t="s">
        <v>30206</v>
      </c>
      <c r="B12050">
        <v>-1.78818E-2</v>
      </c>
      <c r="C12050" t="s">
        <v>30207</v>
      </c>
      <c r="D12050">
        <v>19.335899999999999</v>
      </c>
      <c r="E12050">
        <v>19.0977</v>
      </c>
      <c r="F12050" t="s">
        <v>30205</v>
      </c>
    </row>
    <row r="12051" spans="1:6">
      <c r="A12051" t="s">
        <v>18928</v>
      </c>
      <c r="B12051">
        <v>1.7860299999999999E-2</v>
      </c>
      <c r="C12051" t="s">
        <v>18926</v>
      </c>
      <c r="D12051">
        <v>5.7519200000000001</v>
      </c>
      <c r="E12051">
        <v>5.8235700000000001</v>
      </c>
      <c r="F12051" t="s">
        <v>18927</v>
      </c>
    </row>
    <row r="12052" spans="1:6">
      <c r="A12052" t="s">
        <v>26853</v>
      </c>
      <c r="B12052">
        <v>1.7860299999999999E-2</v>
      </c>
      <c r="C12052" t="s">
        <v>26854</v>
      </c>
      <c r="D12052">
        <v>0.91161700000000001</v>
      </c>
      <c r="E12052">
        <v>0.92297300000000004</v>
      </c>
      <c r="F12052" t="s">
        <v>26852</v>
      </c>
    </row>
    <row r="12053" spans="1:6">
      <c r="A12053" t="s">
        <v>40595</v>
      </c>
      <c r="B12053">
        <v>1.7860299999999999E-2</v>
      </c>
      <c r="C12053" t="s">
        <v>40596</v>
      </c>
      <c r="D12053">
        <v>3.7034799999999999</v>
      </c>
      <c r="E12053">
        <v>3.7496200000000002</v>
      </c>
      <c r="F12053" t="s">
        <v>40594</v>
      </c>
    </row>
    <row r="12054" spans="1:6">
      <c r="A12054" t="s">
        <v>11633</v>
      </c>
      <c r="B12054">
        <v>-1.7794000000000001E-2</v>
      </c>
      <c r="C12054" t="s">
        <v>11634</v>
      </c>
      <c r="D12054">
        <v>25.970199999999998</v>
      </c>
      <c r="E12054">
        <v>25.651900000000001</v>
      </c>
      <c r="F12054" t="s">
        <v>11632</v>
      </c>
    </row>
    <row r="12055" spans="1:6">
      <c r="A12055" t="s">
        <v>3811</v>
      </c>
      <c r="B12055">
        <v>1.77825E-2</v>
      </c>
      <c r="C12055" t="s">
        <v>3812</v>
      </c>
      <c r="D12055">
        <v>258.67899999999997</v>
      </c>
      <c r="E12055">
        <v>261.887</v>
      </c>
      <c r="F12055" t="s">
        <v>3810</v>
      </c>
    </row>
    <row r="12056" spans="1:6">
      <c r="A12056" t="s">
        <v>26700</v>
      </c>
      <c r="B12056">
        <v>1.77281E-2</v>
      </c>
      <c r="C12056" t="s">
        <v>26701</v>
      </c>
      <c r="D12056">
        <v>16.133800000000001</v>
      </c>
      <c r="E12056">
        <v>16.333300000000001</v>
      </c>
      <c r="F12056" t="s">
        <v>26699</v>
      </c>
    </row>
    <row r="12057" spans="1:6">
      <c r="A12057" t="s">
        <v>24238</v>
      </c>
      <c r="B12057">
        <v>1.7717500000000001E-2</v>
      </c>
      <c r="C12057" t="s">
        <v>24239</v>
      </c>
      <c r="D12057">
        <v>11.7995</v>
      </c>
      <c r="E12057">
        <v>11.9453</v>
      </c>
      <c r="F12057" t="s">
        <v>24237</v>
      </c>
    </row>
    <row r="12058" spans="1:6">
      <c r="A12058" t="s">
        <v>25383</v>
      </c>
      <c r="B12058">
        <v>1.76901E-2</v>
      </c>
      <c r="C12058" t="s">
        <v>25384</v>
      </c>
      <c r="D12058">
        <v>2.1092</v>
      </c>
      <c r="E12058">
        <v>2.1352199999999999</v>
      </c>
      <c r="F12058" t="s">
        <v>25382</v>
      </c>
    </row>
    <row r="12059" spans="1:6">
      <c r="A12059" t="s">
        <v>39348</v>
      </c>
      <c r="B12059">
        <v>1.7670999999999999E-2</v>
      </c>
      <c r="C12059" t="s">
        <v>38614</v>
      </c>
      <c r="D12059">
        <v>15.654299999999999</v>
      </c>
      <c r="E12059">
        <v>15.847300000000001</v>
      </c>
      <c r="F12059" t="s">
        <v>39347</v>
      </c>
    </row>
    <row r="12060" spans="1:6">
      <c r="A12060" t="s">
        <v>34600</v>
      </c>
      <c r="B12060">
        <v>1.7614399999999999E-2</v>
      </c>
      <c r="C12060" t="s">
        <v>34601</v>
      </c>
      <c r="D12060">
        <v>33.341500000000003</v>
      </c>
      <c r="E12060">
        <v>33.751100000000001</v>
      </c>
      <c r="F12060" t="s">
        <v>34599</v>
      </c>
    </row>
    <row r="12061" spans="1:6">
      <c r="A12061" t="s">
        <v>9681</v>
      </c>
      <c r="B12061">
        <v>-1.7512E-2</v>
      </c>
      <c r="C12061" t="s">
        <v>9682</v>
      </c>
      <c r="D12061">
        <v>111.822</v>
      </c>
      <c r="E12061">
        <v>110.473</v>
      </c>
      <c r="F12061" t="s">
        <v>9680</v>
      </c>
    </row>
    <row r="12062" spans="1:6">
      <c r="A12062" t="s">
        <v>35862</v>
      </c>
      <c r="B12062">
        <v>1.74512E-2</v>
      </c>
      <c r="C12062" t="s">
        <v>35863</v>
      </c>
      <c r="D12062">
        <v>12.962400000000001</v>
      </c>
      <c r="E12062">
        <v>13.120200000000001</v>
      </c>
      <c r="F12062" t="s">
        <v>35861</v>
      </c>
    </row>
    <row r="12063" spans="1:6">
      <c r="A12063" t="s">
        <v>27815</v>
      </c>
      <c r="B12063">
        <v>1.7443400000000001E-2</v>
      </c>
      <c r="C12063" t="s">
        <v>27816</v>
      </c>
      <c r="D12063">
        <v>21.011600000000001</v>
      </c>
      <c r="E12063">
        <v>21.267199999999999</v>
      </c>
      <c r="F12063" t="s">
        <v>27814</v>
      </c>
    </row>
    <row r="12064" spans="1:6">
      <c r="A12064" t="s">
        <v>35325</v>
      </c>
      <c r="B12064">
        <v>-1.7375499999999999E-2</v>
      </c>
      <c r="C12064" t="s">
        <v>35326</v>
      </c>
      <c r="D12064">
        <v>27.266300000000001</v>
      </c>
      <c r="E12064">
        <v>26.939900000000002</v>
      </c>
      <c r="F12064" t="s">
        <v>35324</v>
      </c>
    </row>
    <row r="12065" spans="1:6">
      <c r="A12065" t="s">
        <v>11436</v>
      </c>
      <c r="B12065">
        <v>1.7304199999999999E-2</v>
      </c>
      <c r="C12065" t="s">
        <v>11437</v>
      </c>
      <c r="D12065">
        <v>2.0756299999999999</v>
      </c>
      <c r="E12065">
        <v>2.1006800000000001</v>
      </c>
      <c r="F12065" t="s">
        <v>11435</v>
      </c>
    </row>
    <row r="12066" spans="1:6">
      <c r="A12066" t="s">
        <v>17918</v>
      </c>
      <c r="B12066">
        <v>1.7200799999999999E-2</v>
      </c>
      <c r="C12066" t="s">
        <v>17919</v>
      </c>
      <c r="D12066">
        <v>19.2469</v>
      </c>
      <c r="E12066">
        <v>19.477799999999998</v>
      </c>
      <c r="F12066" t="s">
        <v>17917</v>
      </c>
    </row>
    <row r="12067" spans="1:6">
      <c r="A12067" t="s">
        <v>19326</v>
      </c>
      <c r="B12067">
        <v>1.7184700000000001E-2</v>
      </c>
      <c r="C12067" t="s">
        <v>19327</v>
      </c>
      <c r="D12067">
        <v>3.3313799999999998</v>
      </c>
      <c r="E12067">
        <v>3.3713000000000002</v>
      </c>
      <c r="F12067" t="s">
        <v>19325</v>
      </c>
    </row>
    <row r="12068" spans="1:6">
      <c r="A12068" t="s">
        <v>17349</v>
      </c>
      <c r="B12068">
        <v>1.7109599999999999E-2</v>
      </c>
      <c r="C12068" t="s">
        <v>17347</v>
      </c>
      <c r="D12068">
        <v>5.9463299999999997</v>
      </c>
      <c r="E12068">
        <v>6.0172699999999999</v>
      </c>
      <c r="F12068" t="s">
        <v>17348</v>
      </c>
    </row>
    <row r="12069" spans="1:6">
      <c r="A12069" t="s">
        <v>39938</v>
      </c>
      <c r="B12069">
        <v>1.70633E-2</v>
      </c>
      <c r="C12069" t="s">
        <v>39939</v>
      </c>
      <c r="D12069">
        <v>7.37331</v>
      </c>
      <c r="E12069">
        <v>7.4610300000000001</v>
      </c>
      <c r="F12069" t="s">
        <v>39937</v>
      </c>
    </row>
    <row r="12070" spans="1:6">
      <c r="A12070" t="s">
        <v>9383</v>
      </c>
      <c r="B12070">
        <v>-1.6989299999999999E-2</v>
      </c>
      <c r="C12070" t="s">
        <v>9384</v>
      </c>
      <c r="D12070">
        <v>33.967199999999998</v>
      </c>
      <c r="E12070">
        <v>33.569499999999998</v>
      </c>
      <c r="F12070" t="s">
        <v>9382</v>
      </c>
    </row>
    <row r="12071" spans="1:6">
      <c r="A12071" t="s">
        <v>8334</v>
      </c>
      <c r="B12071">
        <v>-1.6968899999999999E-2</v>
      </c>
      <c r="C12071" t="s">
        <v>8335</v>
      </c>
      <c r="D12071">
        <v>11.0931</v>
      </c>
      <c r="E12071">
        <v>10.9634</v>
      </c>
      <c r="F12071" t="s">
        <v>8333</v>
      </c>
    </row>
    <row r="12072" spans="1:6">
      <c r="A12072" t="s">
        <v>13832</v>
      </c>
      <c r="B12072">
        <v>-1.6968899999999999E-2</v>
      </c>
      <c r="C12072" t="s">
        <v>13833</v>
      </c>
      <c r="D12072">
        <v>7.1962900000000003</v>
      </c>
      <c r="E12072">
        <v>7.1121499999999997</v>
      </c>
      <c r="F12072" t="s">
        <v>13831</v>
      </c>
    </row>
    <row r="12073" spans="1:6">
      <c r="A12073" t="s">
        <v>8941</v>
      </c>
      <c r="B12073">
        <v>1.6929400000000001E-2</v>
      </c>
      <c r="C12073" t="s">
        <v>8942</v>
      </c>
      <c r="D12073">
        <v>128.661</v>
      </c>
      <c r="E12073">
        <v>130.18</v>
      </c>
      <c r="F12073" t="s">
        <v>8940</v>
      </c>
    </row>
    <row r="12074" spans="1:6">
      <c r="A12074" t="s">
        <v>33724</v>
      </c>
      <c r="B12074">
        <v>-1.69225E-2</v>
      </c>
      <c r="C12074" t="s">
        <v>33725</v>
      </c>
      <c r="D12074">
        <v>52.597499999999997</v>
      </c>
      <c r="E12074">
        <v>51.984099999999998</v>
      </c>
      <c r="F12074" t="s">
        <v>33723</v>
      </c>
    </row>
    <row r="12075" spans="1:6">
      <c r="A12075" t="s">
        <v>15116</v>
      </c>
      <c r="B12075">
        <v>1.68752E-2</v>
      </c>
      <c r="C12075" t="s">
        <v>15117</v>
      </c>
      <c r="D12075">
        <v>24.201799999999999</v>
      </c>
      <c r="E12075">
        <v>24.486599999999999</v>
      </c>
      <c r="F12075" t="s">
        <v>15115</v>
      </c>
    </row>
    <row r="12076" spans="1:6">
      <c r="A12076" t="s">
        <v>20048</v>
      </c>
      <c r="B12076">
        <v>1.6866900000000001E-2</v>
      </c>
      <c r="C12076" t="s">
        <v>20049</v>
      </c>
      <c r="D12076">
        <v>21.055599999999998</v>
      </c>
      <c r="E12076">
        <v>21.3032</v>
      </c>
      <c r="F12076" t="s">
        <v>20047</v>
      </c>
    </row>
    <row r="12077" spans="1:6">
      <c r="A12077" t="s">
        <v>24403</v>
      </c>
      <c r="B12077">
        <v>-1.6853099999999999E-2</v>
      </c>
      <c r="C12077" t="s">
        <v>5237</v>
      </c>
      <c r="D12077">
        <v>6.1171300000000004</v>
      </c>
      <c r="E12077">
        <v>6.0460799999999999</v>
      </c>
      <c r="F12077" t="s">
        <v>24402</v>
      </c>
    </row>
    <row r="12078" spans="1:6">
      <c r="A12078" t="s">
        <v>18032</v>
      </c>
      <c r="B12078">
        <v>-1.6804800000000002E-2</v>
      </c>
      <c r="C12078" t="s">
        <v>18033</v>
      </c>
      <c r="D12078">
        <v>15.101699999999999</v>
      </c>
      <c r="E12078">
        <v>14.9268</v>
      </c>
      <c r="F12078" t="s">
        <v>18031</v>
      </c>
    </row>
    <row r="12079" spans="1:6">
      <c r="A12079" t="s">
        <v>13179</v>
      </c>
      <c r="B12079">
        <v>1.6789399999999999E-2</v>
      </c>
      <c r="C12079" t="s">
        <v>13180</v>
      </c>
      <c r="D12079">
        <v>4.6952499999999997</v>
      </c>
      <c r="E12079">
        <v>4.75021</v>
      </c>
      <c r="F12079" t="s">
        <v>13178</v>
      </c>
    </row>
    <row r="12080" spans="1:6">
      <c r="A12080" t="s">
        <v>15032</v>
      </c>
      <c r="B12080">
        <v>1.6778600000000001E-2</v>
      </c>
      <c r="C12080" t="s">
        <v>15033</v>
      </c>
      <c r="D12080">
        <v>23.714400000000001</v>
      </c>
      <c r="E12080">
        <v>23.991800000000001</v>
      </c>
      <c r="F12080" t="s">
        <v>15031</v>
      </c>
    </row>
    <row r="12081" spans="1:6">
      <c r="A12081" t="s">
        <v>8358</v>
      </c>
      <c r="B12081">
        <v>1.6587600000000001E-2</v>
      </c>
      <c r="C12081" t="s">
        <v>8359</v>
      </c>
      <c r="D12081">
        <v>1.20851</v>
      </c>
      <c r="E12081">
        <v>1.2224900000000001</v>
      </c>
      <c r="F12081" t="s">
        <v>8357</v>
      </c>
    </row>
    <row r="12082" spans="1:6">
      <c r="A12082" t="s">
        <v>26909</v>
      </c>
      <c r="B12082">
        <v>1.65481E-2</v>
      </c>
      <c r="C12082" t="s">
        <v>26910</v>
      </c>
      <c r="D12082">
        <v>49.9039</v>
      </c>
      <c r="E12082">
        <v>50.479599999999998</v>
      </c>
      <c r="F12082" t="s">
        <v>26908</v>
      </c>
    </row>
    <row r="12083" spans="1:6">
      <c r="A12083" t="s">
        <v>3346</v>
      </c>
      <c r="B12083">
        <v>-1.6520400000000001E-2</v>
      </c>
      <c r="C12083" t="s">
        <v>3347</v>
      </c>
      <c r="D12083">
        <v>7.1347199999999997</v>
      </c>
      <c r="E12083">
        <v>7.05349</v>
      </c>
      <c r="F12083" t="s">
        <v>3345</v>
      </c>
    </row>
    <row r="12084" spans="1:6">
      <c r="A12084" t="s">
        <v>26196</v>
      </c>
      <c r="B12084">
        <v>1.6495099999999999E-2</v>
      </c>
      <c r="C12084" t="s">
        <v>26197</v>
      </c>
      <c r="D12084">
        <v>192.31399999999999</v>
      </c>
      <c r="E12084">
        <v>194.52500000000001</v>
      </c>
      <c r="F12084" t="s">
        <v>26195</v>
      </c>
    </row>
    <row r="12085" spans="1:6">
      <c r="A12085" t="s">
        <v>18146</v>
      </c>
      <c r="B12085">
        <v>1.6469000000000001E-2</v>
      </c>
      <c r="C12085" t="s">
        <v>18147</v>
      </c>
      <c r="D12085">
        <v>58.391500000000001</v>
      </c>
      <c r="E12085">
        <v>59.061900000000001</v>
      </c>
      <c r="F12085" t="s">
        <v>18145</v>
      </c>
    </row>
    <row r="12086" spans="1:6">
      <c r="A12086" t="s">
        <v>10666</v>
      </c>
      <c r="B12086">
        <v>1.64206E-2</v>
      </c>
      <c r="C12086" t="s">
        <v>10667</v>
      </c>
      <c r="D12086">
        <v>24.374700000000001</v>
      </c>
      <c r="E12086">
        <v>24.653700000000001</v>
      </c>
      <c r="F12086" t="s">
        <v>10665</v>
      </c>
    </row>
    <row r="12087" spans="1:6">
      <c r="A12087" t="s">
        <v>1930</v>
      </c>
      <c r="B12087">
        <v>-1.64154E-2</v>
      </c>
      <c r="C12087" t="s">
        <v>1931</v>
      </c>
      <c r="D12087">
        <v>59.806600000000003</v>
      </c>
      <c r="E12087">
        <v>59.13</v>
      </c>
      <c r="F12087" t="s">
        <v>1929</v>
      </c>
    </row>
    <row r="12088" spans="1:6">
      <c r="A12088" t="s">
        <v>17363</v>
      </c>
      <c r="B12088">
        <v>1.6321700000000001E-2</v>
      </c>
      <c r="C12088" t="s">
        <v>17364</v>
      </c>
      <c r="D12088">
        <v>3.2304300000000001</v>
      </c>
      <c r="E12088">
        <v>3.2671899999999998</v>
      </c>
      <c r="F12088" t="s">
        <v>17362</v>
      </c>
    </row>
    <row r="12089" spans="1:6">
      <c r="A12089" t="s">
        <v>5836</v>
      </c>
      <c r="B12089">
        <v>1.62402E-2</v>
      </c>
      <c r="C12089" t="s">
        <v>5837</v>
      </c>
      <c r="D12089">
        <v>85.840599999999995</v>
      </c>
      <c r="E12089">
        <v>86.812299999999993</v>
      </c>
      <c r="F12089" t="s">
        <v>5835</v>
      </c>
    </row>
    <row r="12090" spans="1:6">
      <c r="A12090" t="s">
        <v>11941</v>
      </c>
      <c r="B12090">
        <v>-1.6054700000000002E-2</v>
      </c>
      <c r="C12090" t="s">
        <v>11942</v>
      </c>
      <c r="D12090">
        <v>4.4581400000000002</v>
      </c>
      <c r="E12090">
        <v>4.4088099999999999</v>
      </c>
      <c r="F12090" t="s">
        <v>11940</v>
      </c>
    </row>
    <row r="12091" spans="1:6">
      <c r="A12091" t="s">
        <v>24188</v>
      </c>
      <c r="B12091">
        <v>1.5998700000000001E-2</v>
      </c>
      <c r="C12091" t="s">
        <v>24184</v>
      </c>
      <c r="D12091">
        <v>13.5845</v>
      </c>
      <c r="E12091">
        <v>13.736000000000001</v>
      </c>
      <c r="F12091" t="s">
        <v>24187</v>
      </c>
    </row>
    <row r="12092" spans="1:6">
      <c r="A12092" t="s">
        <v>11</v>
      </c>
      <c r="B12092">
        <v>-1.5962899999999999E-2</v>
      </c>
      <c r="C12092" t="s">
        <v>12</v>
      </c>
      <c r="D12092">
        <v>6.1050199999999997</v>
      </c>
      <c r="E12092">
        <v>6.0378400000000001</v>
      </c>
      <c r="F12092" t="s">
        <v>10</v>
      </c>
    </row>
    <row r="12093" spans="1:6">
      <c r="A12093" t="s">
        <v>9690</v>
      </c>
      <c r="B12093">
        <v>-1.5940599999999999E-2</v>
      </c>
      <c r="C12093" t="s">
        <v>9691</v>
      </c>
      <c r="D12093">
        <v>6.7608100000000002</v>
      </c>
      <c r="E12093">
        <v>6.6865199999999998</v>
      </c>
      <c r="F12093" t="s">
        <v>9689</v>
      </c>
    </row>
    <row r="12094" spans="1:6">
      <c r="A12094" t="s">
        <v>38311</v>
      </c>
      <c r="B12094">
        <v>-1.59037E-2</v>
      </c>
      <c r="C12094" t="s">
        <v>38312</v>
      </c>
      <c r="D12094">
        <v>2.33555</v>
      </c>
      <c r="E12094">
        <v>2.3099500000000002</v>
      </c>
      <c r="F12094" t="s">
        <v>38310</v>
      </c>
    </row>
    <row r="12095" spans="1:6">
      <c r="A12095" t="s">
        <v>11465</v>
      </c>
      <c r="B12095">
        <v>1.58779E-2</v>
      </c>
      <c r="C12095" t="s">
        <v>11461</v>
      </c>
      <c r="D12095">
        <v>22.752800000000001</v>
      </c>
      <c r="E12095">
        <v>23.0046</v>
      </c>
      <c r="F12095" t="s">
        <v>11464</v>
      </c>
    </row>
    <row r="12096" spans="1:6">
      <c r="A12096" t="s">
        <v>40213</v>
      </c>
      <c r="B12096">
        <v>1.5814399999999999E-2</v>
      </c>
      <c r="C12096" t="s">
        <v>40214</v>
      </c>
      <c r="D12096">
        <v>53.416899999999998</v>
      </c>
      <c r="E12096">
        <v>54.005699999999997</v>
      </c>
      <c r="F12096" t="s">
        <v>40212</v>
      </c>
    </row>
    <row r="12097" spans="1:6">
      <c r="A12097" t="s">
        <v>37135</v>
      </c>
      <c r="B12097">
        <v>1.57798E-2</v>
      </c>
      <c r="C12097" t="s">
        <v>37136</v>
      </c>
      <c r="D12097">
        <v>31.699200000000001</v>
      </c>
      <c r="E12097">
        <v>32.047800000000002</v>
      </c>
      <c r="F12097" t="s">
        <v>37134</v>
      </c>
    </row>
    <row r="12098" spans="1:6">
      <c r="A12098" t="s">
        <v>15345</v>
      </c>
      <c r="B12098">
        <v>-1.57553E-2</v>
      </c>
      <c r="C12098" t="s">
        <v>3759</v>
      </c>
      <c r="D12098">
        <v>15.994</v>
      </c>
      <c r="E12098">
        <v>15.8203</v>
      </c>
      <c r="F12098" t="s">
        <v>15344</v>
      </c>
    </row>
    <row r="12099" spans="1:6">
      <c r="A12099" t="s">
        <v>625</v>
      </c>
      <c r="B12099">
        <v>1.5680199999999998E-2</v>
      </c>
      <c r="C12099" t="s">
        <v>626</v>
      </c>
      <c r="D12099">
        <v>26.931699999999999</v>
      </c>
      <c r="E12099">
        <v>27.225999999999999</v>
      </c>
      <c r="F12099" t="s">
        <v>624</v>
      </c>
    </row>
    <row r="12100" spans="1:6">
      <c r="A12100" t="s">
        <v>7848</v>
      </c>
      <c r="B12100">
        <v>1.56331E-2</v>
      </c>
      <c r="C12100" t="s">
        <v>7849</v>
      </c>
      <c r="D12100">
        <v>6.3490099999999998</v>
      </c>
      <c r="E12100">
        <v>6.4181800000000004</v>
      </c>
      <c r="F12100" t="s">
        <v>7847</v>
      </c>
    </row>
    <row r="12101" spans="1:6">
      <c r="A12101" t="s">
        <v>19680</v>
      </c>
      <c r="B12101">
        <v>1.5594200000000001E-2</v>
      </c>
      <c r="C12101" t="s">
        <v>19681</v>
      </c>
      <c r="D12101">
        <v>7.79068</v>
      </c>
      <c r="E12101">
        <v>7.8753500000000001</v>
      </c>
      <c r="F12101" t="s">
        <v>19679</v>
      </c>
    </row>
    <row r="12102" spans="1:6">
      <c r="A12102" t="s">
        <v>6932</v>
      </c>
      <c r="B12102">
        <v>1.55753E-2</v>
      </c>
      <c r="C12102" t="s">
        <v>6933</v>
      </c>
      <c r="D12102">
        <v>45.513199999999998</v>
      </c>
      <c r="E12102">
        <v>46.007199999999997</v>
      </c>
      <c r="F12102" t="s">
        <v>6931</v>
      </c>
    </row>
    <row r="12103" spans="1:6">
      <c r="A12103" t="s">
        <v>23547</v>
      </c>
      <c r="B12103">
        <v>1.55669E-2</v>
      </c>
      <c r="C12103" t="s">
        <v>23548</v>
      </c>
      <c r="D12103">
        <v>28.1892</v>
      </c>
      <c r="E12103">
        <v>28.495100000000001</v>
      </c>
      <c r="F12103" t="s">
        <v>23546</v>
      </c>
    </row>
    <row r="12104" spans="1:6">
      <c r="A12104" t="s">
        <v>390</v>
      </c>
      <c r="B12104">
        <v>1.55605E-2</v>
      </c>
      <c r="C12104" t="s">
        <v>391</v>
      </c>
      <c r="D12104">
        <v>8.7699300000000004</v>
      </c>
      <c r="E12104">
        <v>8.8650400000000005</v>
      </c>
      <c r="F12104" t="s">
        <v>389</v>
      </c>
    </row>
    <row r="12105" spans="1:6">
      <c r="A12105" t="s">
        <v>18046</v>
      </c>
      <c r="B12105">
        <v>1.54501E-2</v>
      </c>
      <c r="C12105" t="s">
        <v>18047</v>
      </c>
      <c r="D12105">
        <v>12.265000000000001</v>
      </c>
      <c r="E12105">
        <v>12.3971</v>
      </c>
      <c r="F12105" t="s">
        <v>18045</v>
      </c>
    </row>
    <row r="12106" spans="1:6">
      <c r="A12106" t="s">
        <v>13226</v>
      </c>
      <c r="B12106">
        <v>1.54453E-2</v>
      </c>
      <c r="C12106" t="s">
        <v>13227</v>
      </c>
      <c r="D12106">
        <v>33.4116</v>
      </c>
      <c r="E12106">
        <v>33.7712</v>
      </c>
      <c r="F12106" t="s">
        <v>13225</v>
      </c>
    </row>
    <row r="12107" spans="1:6">
      <c r="A12107" t="s">
        <v>39415</v>
      </c>
      <c r="B12107">
        <v>-1.5399299999999999E-2</v>
      </c>
      <c r="C12107" t="s">
        <v>15834</v>
      </c>
      <c r="D12107">
        <v>37.047400000000003</v>
      </c>
      <c r="E12107">
        <v>36.654000000000003</v>
      </c>
      <c r="F12107" t="s">
        <v>39414</v>
      </c>
    </row>
    <row r="12108" spans="1:6">
      <c r="A12108" t="s">
        <v>17984</v>
      </c>
      <c r="B12108">
        <v>1.53957E-2</v>
      </c>
      <c r="C12108" t="s">
        <v>17985</v>
      </c>
      <c r="D12108">
        <v>7.4632100000000001</v>
      </c>
      <c r="E12108">
        <v>7.5432800000000002</v>
      </c>
      <c r="F12108" t="s">
        <v>17983</v>
      </c>
    </row>
    <row r="12109" spans="1:6">
      <c r="A12109" t="s">
        <v>13249</v>
      </c>
      <c r="B12109">
        <v>1.52306E-2</v>
      </c>
      <c r="C12109" t="s">
        <v>13250</v>
      </c>
      <c r="D12109">
        <v>364.07900000000001</v>
      </c>
      <c r="E12109">
        <v>367.94299999999998</v>
      </c>
      <c r="F12109" t="s">
        <v>13248</v>
      </c>
    </row>
    <row r="12110" spans="1:6">
      <c r="A12110" t="s">
        <v>20933</v>
      </c>
      <c r="B12110">
        <v>-1.51468E-2</v>
      </c>
      <c r="C12110" t="s">
        <v>20931</v>
      </c>
      <c r="D12110">
        <v>45.726599999999998</v>
      </c>
      <c r="E12110">
        <v>45.249000000000002</v>
      </c>
      <c r="F12110" t="s">
        <v>20932</v>
      </c>
    </row>
    <row r="12111" spans="1:6">
      <c r="A12111" t="s">
        <v>21486</v>
      </c>
      <c r="B12111">
        <v>1.5088600000000001E-2</v>
      </c>
      <c r="C12111" t="s">
        <v>21487</v>
      </c>
      <c r="D12111">
        <v>11.533799999999999</v>
      </c>
      <c r="E12111">
        <v>11.655099999999999</v>
      </c>
      <c r="F12111" t="s">
        <v>21485</v>
      </c>
    </row>
    <row r="12112" spans="1:6">
      <c r="A12112" t="s">
        <v>25191</v>
      </c>
      <c r="B12112">
        <v>-1.5056099999999999E-2</v>
      </c>
      <c r="C12112" t="s">
        <v>25189</v>
      </c>
      <c r="D12112">
        <v>18.078299999999999</v>
      </c>
      <c r="E12112">
        <v>17.890599999999999</v>
      </c>
      <c r="F12112" t="s">
        <v>25190</v>
      </c>
    </row>
    <row r="12113" spans="1:6">
      <c r="A12113" t="s">
        <v>37310</v>
      </c>
      <c r="B12113">
        <v>-1.5030699999999999E-2</v>
      </c>
      <c r="C12113" t="s">
        <v>7391</v>
      </c>
      <c r="D12113">
        <v>10.4283</v>
      </c>
      <c r="E12113">
        <v>10.3202</v>
      </c>
      <c r="F12113" t="s">
        <v>37309</v>
      </c>
    </row>
    <row r="12114" spans="1:6">
      <c r="A12114" t="s">
        <v>12096</v>
      </c>
      <c r="B12114">
        <v>1.5001199999999999E-2</v>
      </c>
      <c r="C12114" t="s">
        <v>12097</v>
      </c>
      <c r="D12114">
        <v>12.369300000000001</v>
      </c>
      <c r="E12114">
        <v>12.4986</v>
      </c>
      <c r="F12114" t="s">
        <v>12095</v>
      </c>
    </row>
    <row r="12115" spans="1:6">
      <c r="A12115" t="s">
        <v>19551</v>
      </c>
      <c r="B12115">
        <v>1.49605E-2</v>
      </c>
      <c r="C12115" t="s">
        <v>19552</v>
      </c>
      <c r="D12115">
        <v>103.005</v>
      </c>
      <c r="E12115">
        <v>104.078</v>
      </c>
      <c r="F12115" t="s">
        <v>19550</v>
      </c>
    </row>
    <row r="12116" spans="1:6">
      <c r="A12116" t="s">
        <v>39801</v>
      </c>
      <c r="B12116">
        <v>-1.4876500000000001E-2</v>
      </c>
      <c r="C12116" t="s">
        <v>34837</v>
      </c>
      <c r="D12116">
        <v>0.68111200000000005</v>
      </c>
      <c r="E12116">
        <v>0.67412399999999995</v>
      </c>
      <c r="F12116" t="s">
        <v>39800</v>
      </c>
    </row>
    <row r="12117" spans="1:6">
      <c r="A12117" t="s">
        <v>21905</v>
      </c>
      <c r="B12117">
        <v>-1.4807300000000001E-2</v>
      </c>
      <c r="C12117" t="s">
        <v>21906</v>
      </c>
      <c r="D12117">
        <v>60.788200000000003</v>
      </c>
      <c r="E12117">
        <v>60.167499999999997</v>
      </c>
      <c r="F12117" t="s">
        <v>21904</v>
      </c>
    </row>
    <row r="12118" spans="1:6">
      <c r="A12118" t="s">
        <v>5263</v>
      </c>
      <c r="B12118">
        <v>1.47835E-2</v>
      </c>
      <c r="C12118" t="s">
        <v>5213</v>
      </c>
      <c r="D12118">
        <v>8.9184699999999992</v>
      </c>
      <c r="E12118">
        <v>9.0103200000000001</v>
      </c>
      <c r="F12118" t="s">
        <v>5262</v>
      </c>
    </row>
    <row r="12119" spans="1:6">
      <c r="A12119" t="s">
        <v>3626</v>
      </c>
      <c r="B12119">
        <v>-1.46684E-2</v>
      </c>
      <c r="C12119" t="s">
        <v>3627</v>
      </c>
      <c r="D12119">
        <v>15.457000000000001</v>
      </c>
      <c r="E12119">
        <v>15.300599999999999</v>
      </c>
      <c r="F12119" t="s">
        <v>3625</v>
      </c>
    </row>
    <row r="12120" spans="1:6">
      <c r="A12120" t="s">
        <v>6896</v>
      </c>
      <c r="B12120">
        <v>1.4664699999999999E-2</v>
      </c>
      <c r="C12120" t="s">
        <v>6897</v>
      </c>
      <c r="D12120">
        <v>20.376999999999999</v>
      </c>
      <c r="E12120">
        <v>20.5852</v>
      </c>
      <c r="F12120" t="s">
        <v>6895</v>
      </c>
    </row>
    <row r="12121" spans="1:6">
      <c r="A12121" t="s">
        <v>11041</v>
      </c>
      <c r="B12121">
        <v>1.4647200000000001E-2</v>
      </c>
      <c r="C12121" t="s">
        <v>11042</v>
      </c>
      <c r="D12121">
        <v>35.4938</v>
      </c>
      <c r="E12121">
        <v>35.856000000000002</v>
      </c>
      <c r="F12121" t="s">
        <v>11040</v>
      </c>
    </row>
    <row r="12122" spans="1:6">
      <c r="A12122" t="s">
        <v>22309</v>
      </c>
      <c r="B12122">
        <v>1.45822E-2</v>
      </c>
      <c r="C12122" t="s">
        <v>22310</v>
      </c>
      <c r="D12122">
        <v>12.414300000000001</v>
      </c>
      <c r="E12122">
        <v>12.5404</v>
      </c>
      <c r="F12122" t="s">
        <v>22308</v>
      </c>
    </row>
    <row r="12123" spans="1:6">
      <c r="A12123" t="s">
        <v>33226</v>
      </c>
      <c r="B12123">
        <v>1.43921E-2</v>
      </c>
      <c r="C12123" t="s">
        <v>33227</v>
      </c>
      <c r="D12123">
        <v>20.905899999999999</v>
      </c>
      <c r="E12123">
        <v>21.115500000000001</v>
      </c>
      <c r="F12123" t="s">
        <v>33225</v>
      </c>
    </row>
    <row r="12124" spans="1:6">
      <c r="A12124" t="s">
        <v>3975</v>
      </c>
      <c r="B12124">
        <v>1.43754E-2</v>
      </c>
      <c r="C12124" t="s">
        <v>3976</v>
      </c>
      <c r="D12124">
        <v>2.8470499999999999</v>
      </c>
      <c r="E12124">
        <v>2.8755600000000001</v>
      </c>
      <c r="F12124" t="s">
        <v>3974</v>
      </c>
    </row>
    <row r="12125" spans="1:6">
      <c r="A12125" t="s">
        <v>6037</v>
      </c>
      <c r="B12125">
        <v>-1.4187999999999999E-2</v>
      </c>
      <c r="C12125" t="s">
        <v>6038</v>
      </c>
      <c r="D12125">
        <v>117.355</v>
      </c>
      <c r="E12125">
        <v>116.206</v>
      </c>
      <c r="F12125" t="s">
        <v>6036</v>
      </c>
    </row>
    <row r="12126" spans="1:6">
      <c r="A12126" t="s">
        <v>1903</v>
      </c>
      <c r="B12126">
        <v>1.41666E-2</v>
      </c>
      <c r="C12126" t="s">
        <v>1904</v>
      </c>
      <c r="D12126">
        <v>7.0185899999999997</v>
      </c>
      <c r="E12126">
        <v>7.0878500000000004</v>
      </c>
      <c r="F12126" t="s">
        <v>1902</v>
      </c>
    </row>
    <row r="12127" spans="1:6">
      <c r="A12127" t="s">
        <v>3731</v>
      </c>
      <c r="B12127">
        <v>1.41143E-2</v>
      </c>
      <c r="C12127" t="s">
        <v>3732</v>
      </c>
      <c r="D12127">
        <v>11.979900000000001</v>
      </c>
      <c r="E12127">
        <v>12.0977</v>
      </c>
      <c r="F12127" t="s">
        <v>3730</v>
      </c>
    </row>
    <row r="12128" spans="1:6">
      <c r="A12128" t="s">
        <v>3376</v>
      </c>
      <c r="B12128">
        <v>-1.4102699999999999E-2</v>
      </c>
      <c r="C12128" t="s">
        <v>3377</v>
      </c>
      <c r="D12128">
        <v>37.709899999999998</v>
      </c>
      <c r="E12128">
        <v>37.3431</v>
      </c>
      <c r="F12128" t="s">
        <v>3375</v>
      </c>
    </row>
    <row r="12129" spans="1:6">
      <c r="A12129" t="s">
        <v>6757</v>
      </c>
      <c r="B12129">
        <v>-1.4097699999999999E-2</v>
      </c>
      <c r="C12129" t="s">
        <v>6758</v>
      </c>
      <c r="D12129">
        <v>17.0899</v>
      </c>
      <c r="E12129">
        <v>16.9237</v>
      </c>
      <c r="F12129" t="s">
        <v>6756</v>
      </c>
    </row>
    <row r="12130" spans="1:6">
      <c r="A12130" t="s">
        <v>28387</v>
      </c>
      <c r="B12130">
        <v>-1.4080799999999999E-2</v>
      </c>
      <c r="C12130" t="s">
        <v>28388</v>
      </c>
      <c r="D12130">
        <v>2.9598200000000001</v>
      </c>
      <c r="E12130">
        <v>2.9310800000000001</v>
      </c>
      <c r="F12130" t="s">
        <v>28386</v>
      </c>
    </row>
    <row r="12131" spans="1:6">
      <c r="A12131" t="s">
        <v>18712</v>
      </c>
      <c r="B12131">
        <v>1.4050699999999999E-2</v>
      </c>
      <c r="C12131" t="s">
        <v>18713</v>
      </c>
      <c r="D12131">
        <v>3.5973299999999999</v>
      </c>
      <c r="E12131">
        <v>3.6325400000000001</v>
      </c>
      <c r="F12131" t="s">
        <v>18711</v>
      </c>
    </row>
    <row r="12132" spans="1:6">
      <c r="A12132" t="s">
        <v>21426</v>
      </c>
      <c r="B12132">
        <v>-1.40234E-2</v>
      </c>
      <c r="C12132" t="s">
        <v>21427</v>
      </c>
      <c r="D12132">
        <v>37.701599999999999</v>
      </c>
      <c r="E12132">
        <v>37.3369</v>
      </c>
      <c r="F12132" t="s">
        <v>21425</v>
      </c>
    </row>
    <row r="12133" spans="1:6">
      <c r="A12133" t="s">
        <v>32135</v>
      </c>
      <c r="B12133">
        <v>-1.40024E-2</v>
      </c>
      <c r="C12133" t="s">
        <v>32136</v>
      </c>
      <c r="D12133">
        <v>6.7619999999999996</v>
      </c>
      <c r="E12133">
        <v>6.6966900000000003</v>
      </c>
      <c r="F12133" t="s">
        <v>32134</v>
      </c>
    </row>
    <row r="12134" spans="1:6">
      <c r="A12134" t="s">
        <v>20366</v>
      </c>
      <c r="B12134">
        <v>1.3977099999999999E-2</v>
      </c>
      <c r="C12134" t="s">
        <v>8226</v>
      </c>
      <c r="D12134">
        <v>52.579599999999999</v>
      </c>
      <c r="E12134">
        <v>53.0914</v>
      </c>
      <c r="F12134" t="s">
        <v>20365</v>
      </c>
    </row>
    <row r="12135" spans="1:6">
      <c r="A12135" t="s">
        <v>25134</v>
      </c>
      <c r="B12135">
        <v>-1.39641E-2</v>
      </c>
      <c r="C12135" t="s">
        <v>25132</v>
      </c>
      <c r="D12135">
        <v>23.196100000000001</v>
      </c>
      <c r="E12135">
        <v>22.9726</v>
      </c>
      <c r="F12135" t="s">
        <v>25133</v>
      </c>
    </row>
    <row r="12136" spans="1:6">
      <c r="A12136" t="s">
        <v>1373</v>
      </c>
      <c r="B12136">
        <v>-1.39624E-2</v>
      </c>
      <c r="C12136" t="s">
        <v>1374</v>
      </c>
      <c r="D12136">
        <v>34.288400000000003</v>
      </c>
      <c r="E12136">
        <v>33.958199999999998</v>
      </c>
      <c r="F12136" t="s">
        <v>1372</v>
      </c>
    </row>
    <row r="12137" spans="1:6">
      <c r="A12137" t="s">
        <v>31035</v>
      </c>
      <c r="B12137">
        <v>1.39408E-2</v>
      </c>
      <c r="C12137" t="s">
        <v>19089</v>
      </c>
      <c r="D12137">
        <v>75.558899999999994</v>
      </c>
      <c r="E12137">
        <v>76.292500000000004</v>
      </c>
      <c r="F12137" t="s">
        <v>31034</v>
      </c>
    </row>
    <row r="12138" spans="1:6">
      <c r="A12138" t="s">
        <v>10076</v>
      </c>
      <c r="B12138">
        <v>1.39086E-2</v>
      </c>
      <c r="C12138" t="s">
        <v>10077</v>
      </c>
      <c r="D12138">
        <v>6.2407899999999996</v>
      </c>
      <c r="E12138">
        <v>6.30124</v>
      </c>
      <c r="F12138" t="s">
        <v>10075</v>
      </c>
    </row>
    <row r="12139" spans="1:6">
      <c r="A12139" t="s">
        <v>6573</v>
      </c>
      <c r="B12139">
        <v>1.39037E-2</v>
      </c>
      <c r="C12139" t="s">
        <v>6574</v>
      </c>
      <c r="D12139">
        <v>5.9587899999999996</v>
      </c>
      <c r="E12139">
        <v>6.0164900000000001</v>
      </c>
      <c r="F12139" t="s">
        <v>6572</v>
      </c>
    </row>
    <row r="12140" spans="1:6">
      <c r="A12140" t="s">
        <v>5343</v>
      </c>
      <c r="B12140">
        <v>-1.38464E-2</v>
      </c>
      <c r="C12140" t="s">
        <v>5344</v>
      </c>
      <c r="D12140">
        <v>12.491300000000001</v>
      </c>
      <c r="E12140">
        <v>12.372</v>
      </c>
      <c r="F12140" t="s">
        <v>5342</v>
      </c>
    </row>
    <row r="12141" spans="1:6">
      <c r="A12141" t="s">
        <v>16681</v>
      </c>
      <c r="B12141">
        <v>1.38421E-2</v>
      </c>
      <c r="C12141" t="s">
        <v>3269</v>
      </c>
      <c r="D12141">
        <v>2.5475599999999998</v>
      </c>
      <c r="E12141">
        <v>2.57212</v>
      </c>
      <c r="F12141" t="s">
        <v>16680</v>
      </c>
    </row>
    <row r="12142" spans="1:6">
      <c r="A12142" t="s">
        <v>2501</v>
      </c>
      <c r="B12142">
        <v>-1.3788099999999999E-2</v>
      </c>
      <c r="C12142" t="s">
        <v>2502</v>
      </c>
      <c r="D12142">
        <v>15.1242</v>
      </c>
      <c r="E12142">
        <v>14.980399999999999</v>
      </c>
      <c r="F12142" t="s">
        <v>2500</v>
      </c>
    </row>
    <row r="12143" spans="1:6">
      <c r="A12143" t="s">
        <v>40585</v>
      </c>
      <c r="B12143">
        <v>-1.3788099999999999E-2</v>
      </c>
      <c r="C12143" t="s">
        <v>18357</v>
      </c>
      <c r="D12143">
        <v>4.5268699999999997</v>
      </c>
      <c r="E12143">
        <v>4.4838100000000001</v>
      </c>
      <c r="F12143" t="s">
        <v>40584</v>
      </c>
    </row>
    <row r="12144" spans="1:6">
      <c r="A12144" t="s">
        <v>3674</v>
      </c>
      <c r="B12144">
        <v>-1.37833E-2</v>
      </c>
      <c r="C12144" t="s">
        <v>3675</v>
      </c>
      <c r="D12144">
        <v>16.040600000000001</v>
      </c>
      <c r="E12144">
        <v>15.888</v>
      </c>
      <c r="F12144" t="s">
        <v>3673</v>
      </c>
    </row>
    <row r="12145" spans="1:6">
      <c r="A12145" t="s">
        <v>9779</v>
      </c>
      <c r="B12145">
        <v>1.3692599999999999E-2</v>
      </c>
      <c r="C12145" t="s">
        <v>9777</v>
      </c>
      <c r="D12145">
        <v>2.9700600000000001</v>
      </c>
      <c r="E12145">
        <v>2.99838</v>
      </c>
      <c r="F12145" t="s">
        <v>9778</v>
      </c>
    </row>
    <row r="12146" spans="1:6">
      <c r="A12146" t="s">
        <v>10806</v>
      </c>
      <c r="B12146">
        <v>1.3692599999999999E-2</v>
      </c>
      <c r="C12146" t="s">
        <v>10807</v>
      </c>
      <c r="D12146">
        <v>1.09575</v>
      </c>
      <c r="E12146">
        <v>1.1062000000000001</v>
      </c>
      <c r="F12146" t="s">
        <v>10805</v>
      </c>
    </row>
    <row r="12147" spans="1:6">
      <c r="A12147" t="s">
        <v>11242</v>
      </c>
      <c r="B12147">
        <v>1.3692599999999999E-2</v>
      </c>
      <c r="C12147" t="s">
        <v>11243</v>
      </c>
      <c r="D12147">
        <v>1.5077100000000001</v>
      </c>
      <c r="E12147">
        <v>1.5220899999999999</v>
      </c>
      <c r="F12147" t="s">
        <v>11241</v>
      </c>
    </row>
    <row r="12148" spans="1:6">
      <c r="A12148" t="s">
        <v>39771</v>
      </c>
      <c r="B12148">
        <v>1.3692599999999999E-2</v>
      </c>
      <c r="C12148" t="s">
        <v>39772</v>
      </c>
      <c r="D12148">
        <v>2.0718899999999998</v>
      </c>
      <c r="E12148">
        <v>2.09165</v>
      </c>
      <c r="F12148" t="s">
        <v>39770</v>
      </c>
    </row>
    <row r="12149" spans="1:6">
      <c r="A12149" t="s">
        <v>12733</v>
      </c>
      <c r="B12149">
        <v>-1.3542800000000001E-2</v>
      </c>
      <c r="C12149" t="s">
        <v>12734</v>
      </c>
      <c r="D12149">
        <v>9.1482399999999995</v>
      </c>
      <c r="E12149">
        <v>9.0627700000000004</v>
      </c>
      <c r="F12149" t="s">
        <v>12732</v>
      </c>
    </row>
    <row r="12150" spans="1:6">
      <c r="A12150" t="s">
        <v>17858</v>
      </c>
      <c r="B12150">
        <v>-1.34953E-2</v>
      </c>
      <c r="C12150" t="s">
        <v>17859</v>
      </c>
      <c r="D12150">
        <v>21.229099999999999</v>
      </c>
      <c r="E12150">
        <v>21.031500000000001</v>
      </c>
      <c r="F12150" t="s">
        <v>17857</v>
      </c>
    </row>
    <row r="12151" spans="1:6">
      <c r="A12151" t="s">
        <v>17204</v>
      </c>
      <c r="B12151">
        <v>-1.33907E-2</v>
      </c>
      <c r="C12151" t="s">
        <v>17205</v>
      </c>
      <c r="D12151">
        <v>18.401800000000001</v>
      </c>
      <c r="E12151">
        <v>18.2318</v>
      </c>
      <c r="F12151" t="s">
        <v>17203</v>
      </c>
    </row>
    <row r="12152" spans="1:6">
      <c r="A12152" t="s">
        <v>6048</v>
      </c>
      <c r="B12152">
        <v>1.33306E-2</v>
      </c>
      <c r="C12152" t="s">
        <v>6049</v>
      </c>
      <c r="D12152">
        <v>1349.56</v>
      </c>
      <c r="E12152">
        <v>1362.09</v>
      </c>
      <c r="F12152" t="s">
        <v>6047</v>
      </c>
    </row>
    <row r="12153" spans="1:6">
      <c r="A12153" t="s">
        <v>1646</v>
      </c>
      <c r="B12153">
        <v>-1.3328899999999999E-2</v>
      </c>
      <c r="C12153" t="s">
        <v>1647</v>
      </c>
      <c r="D12153">
        <v>3.2112400000000001</v>
      </c>
      <c r="E12153">
        <v>3.1817099999999998</v>
      </c>
      <c r="F12153" t="s">
        <v>1645</v>
      </c>
    </row>
    <row r="12154" spans="1:6">
      <c r="A12154" t="s">
        <v>19352</v>
      </c>
      <c r="B12154">
        <v>-1.32815E-2</v>
      </c>
      <c r="C12154" t="s">
        <v>19353</v>
      </c>
      <c r="D12154">
        <v>18.1023</v>
      </c>
      <c r="E12154">
        <v>17.936399999999999</v>
      </c>
      <c r="F12154" t="s">
        <v>19351</v>
      </c>
    </row>
    <row r="12155" spans="1:6">
      <c r="A12155" t="s">
        <v>2957</v>
      </c>
      <c r="B12155">
        <v>1.3248100000000001E-2</v>
      </c>
      <c r="C12155" t="s">
        <v>2958</v>
      </c>
      <c r="D12155">
        <v>99.944400000000002</v>
      </c>
      <c r="E12155">
        <v>100.866</v>
      </c>
      <c r="F12155" t="s">
        <v>2956</v>
      </c>
    </row>
    <row r="12156" spans="1:6">
      <c r="A12156" t="s">
        <v>34779</v>
      </c>
      <c r="B12156">
        <v>-1.3243599999999999E-2</v>
      </c>
      <c r="C12156" t="s">
        <v>34780</v>
      </c>
      <c r="D12156">
        <v>32.830800000000004</v>
      </c>
      <c r="E12156">
        <v>32.530799999999999</v>
      </c>
      <c r="F12156" t="s">
        <v>34778</v>
      </c>
    </row>
    <row r="12157" spans="1:6">
      <c r="A12157" t="s">
        <v>40803</v>
      </c>
      <c r="B12157">
        <v>-1.3222299999999999E-2</v>
      </c>
      <c r="C12157" t="s">
        <v>25009</v>
      </c>
      <c r="D12157">
        <v>37.867199999999997</v>
      </c>
      <c r="E12157">
        <v>37.521799999999999</v>
      </c>
      <c r="F12157" t="s">
        <v>40802</v>
      </c>
    </row>
    <row r="12158" spans="1:6">
      <c r="A12158" t="s">
        <v>38308</v>
      </c>
      <c r="B12158">
        <v>1.3218499999999999E-2</v>
      </c>
      <c r="C12158" t="s">
        <v>38309</v>
      </c>
      <c r="D12158">
        <v>1.2441800000000001</v>
      </c>
      <c r="E12158">
        <v>1.25563</v>
      </c>
      <c r="F12158" t="s">
        <v>38307</v>
      </c>
    </row>
    <row r="12159" spans="1:6">
      <c r="A12159" t="s">
        <v>40641</v>
      </c>
      <c r="B12159">
        <v>-1.32085E-2</v>
      </c>
      <c r="C12159" t="s">
        <v>40642</v>
      </c>
      <c r="D12159">
        <v>61.426900000000003</v>
      </c>
      <c r="E12159">
        <v>60.867100000000001</v>
      </c>
      <c r="F12159" t="s">
        <v>40640</v>
      </c>
    </row>
    <row r="12160" spans="1:6">
      <c r="A12160" t="s">
        <v>10944</v>
      </c>
      <c r="B12160">
        <v>1.3169E-2</v>
      </c>
      <c r="C12160" t="s">
        <v>10945</v>
      </c>
      <c r="D12160">
        <v>8.6106200000000008</v>
      </c>
      <c r="E12160">
        <v>8.6895799999999994</v>
      </c>
      <c r="F12160" t="s">
        <v>10943</v>
      </c>
    </row>
    <row r="12161" spans="1:6">
      <c r="A12161" t="s">
        <v>12118</v>
      </c>
      <c r="B12161">
        <v>-1.3154900000000001E-2</v>
      </c>
      <c r="C12161" t="s">
        <v>12119</v>
      </c>
      <c r="D12161">
        <v>10.946400000000001</v>
      </c>
      <c r="E12161">
        <v>10.847</v>
      </c>
      <c r="F12161" t="s">
        <v>12117</v>
      </c>
    </row>
    <row r="12162" spans="1:6">
      <c r="A12162" t="s">
        <v>13816</v>
      </c>
      <c r="B12162">
        <v>-1.3154900000000001E-2</v>
      </c>
      <c r="C12162" t="s">
        <v>13814</v>
      </c>
      <c r="D12162">
        <v>5.6391099999999996</v>
      </c>
      <c r="E12162">
        <v>5.5879200000000004</v>
      </c>
      <c r="F12162" t="s">
        <v>13815</v>
      </c>
    </row>
    <row r="12163" spans="1:6">
      <c r="A12163" t="s">
        <v>32039</v>
      </c>
      <c r="B12163">
        <v>1.31258E-2</v>
      </c>
      <c r="C12163" t="s">
        <v>3598</v>
      </c>
      <c r="D12163">
        <v>144.05600000000001</v>
      </c>
      <c r="E12163">
        <v>145.37200000000001</v>
      </c>
      <c r="F12163" t="s">
        <v>32038</v>
      </c>
    </row>
    <row r="12164" spans="1:6">
      <c r="A12164" t="s">
        <v>11988</v>
      </c>
      <c r="B12164">
        <v>1.30543E-2</v>
      </c>
      <c r="C12164" t="s">
        <v>11989</v>
      </c>
      <c r="D12164">
        <v>9.13504</v>
      </c>
      <c r="E12164">
        <v>9.2180700000000009</v>
      </c>
      <c r="F12164" t="s">
        <v>11987</v>
      </c>
    </row>
    <row r="12165" spans="1:6">
      <c r="A12165" t="s">
        <v>41062</v>
      </c>
      <c r="B12165">
        <v>1.2985200000000001E-2</v>
      </c>
      <c r="C12165" t="s">
        <v>41063</v>
      </c>
      <c r="D12165">
        <v>24.03</v>
      </c>
      <c r="E12165">
        <v>24.247299999999999</v>
      </c>
      <c r="F12165" t="s">
        <v>41061</v>
      </c>
    </row>
    <row r="12166" spans="1:6">
      <c r="A12166" t="s">
        <v>18994</v>
      </c>
      <c r="B12166">
        <v>-1.2928200000000001E-2</v>
      </c>
      <c r="C12166" t="s">
        <v>18995</v>
      </c>
      <c r="D12166">
        <v>5.6482999999999999</v>
      </c>
      <c r="E12166">
        <v>5.5979099999999997</v>
      </c>
      <c r="F12166" t="s">
        <v>18993</v>
      </c>
    </row>
    <row r="12167" spans="1:6">
      <c r="A12167" t="s">
        <v>34000</v>
      </c>
      <c r="B12167">
        <v>-1.29198E-2</v>
      </c>
      <c r="C12167" t="s">
        <v>34001</v>
      </c>
      <c r="D12167">
        <v>38.203400000000002</v>
      </c>
      <c r="E12167">
        <v>37.8628</v>
      </c>
      <c r="F12167" t="s">
        <v>33999</v>
      </c>
    </row>
    <row r="12168" spans="1:6">
      <c r="A12168" t="s">
        <v>10052</v>
      </c>
      <c r="B12168">
        <v>1.2841099999999999E-2</v>
      </c>
      <c r="C12168" t="s">
        <v>10053</v>
      </c>
      <c r="D12168">
        <v>39.618899999999996</v>
      </c>
      <c r="E12168">
        <v>39.973100000000002</v>
      </c>
      <c r="F12168" t="s">
        <v>10051</v>
      </c>
    </row>
    <row r="12169" spans="1:6">
      <c r="A12169" t="s">
        <v>5973</v>
      </c>
      <c r="B12169">
        <v>1.2833199999999999E-2</v>
      </c>
      <c r="C12169" t="s">
        <v>5974</v>
      </c>
      <c r="D12169">
        <v>13.478899999999999</v>
      </c>
      <c r="E12169">
        <v>13.599299999999999</v>
      </c>
      <c r="F12169" t="s">
        <v>5972</v>
      </c>
    </row>
    <row r="12170" spans="1:6">
      <c r="A12170" t="s">
        <v>29213</v>
      </c>
      <c r="B12170">
        <v>-1.27408E-2</v>
      </c>
      <c r="C12170" t="s">
        <v>29214</v>
      </c>
      <c r="D12170">
        <v>28.4846</v>
      </c>
      <c r="E12170">
        <v>28.234100000000002</v>
      </c>
      <c r="F12170" t="s">
        <v>29212</v>
      </c>
    </row>
    <row r="12171" spans="1:6">
      <c r="A12171" t="s">
        <v>39020</v>
      </c>
      <c r="B12171">
        <v>1.2690699999999999E-2</v>
      </c>
      <c r="C12171" t="s">
        <v>39021</v>
      </c>
      <c r="D12171">
        <v>136.25299999999999</v>
      </c>
      <c r="E12171">
        <v>137.45699999999999</v>
      </c>
      <c r="F12171" t="s">
        <v>39019</v>
      </c>
    </row>
    <row r="12172" spans="1:6">
      <c r="A12172" t="s">
        <v>39619</v>
      </c>
      <c r="B12172">
        <v>1.2678E-2</v>
      </c>
      <c r="C12172" t="s">
        <v>2826</v>
      </c>
      <c r="D12172">
        <v>36.264299999999999</v>
      </c>
      <c r="E12172">
        <v>36.584400000000002</v>
      </c>
      <c r="F12172" t="s">
        <v>39618</v>
      </c>
    </row>
    <row r="12173" spans="1:6">
      <c r="A12173" t="s">
        <v>35889</v>
      </c>
      <c r="B12173">
        <v>-1.2674599999999999E-2</v>
      </c>
      <c r="C12173" t="s">
        <v>19863</v>
      </c>
      <c r="D12173">
        <v>29.8462</v>
      </c>
      <c r="E12173">
        <v>29.5852</v>
      </c>
      <c r="F12173" t="s">
        <v>35888</v>
      </c>
    </row>
    <row r="12174" spans="1:6">
      <c r="A12174" t="s">
        <v>4052</v>
      </c>
      <c r="B12174">
        <v>-1.25831E-2</v>
      </c>
      <c r="C12174" t="s">
        <v>4053</v>
      </c>
      <c r="D12174">
        <v>2.75787</v>
      </c>
      <c r="E12174">
        <v>2.7339199999999999</v>
      </c>
      <c r="F12174" t="s">
        <v>4051</v>
      </c>
    </row>
    <row r="12175" spans="1:6">
      <c r="A12175" t="s">
        <v>40785</v>
      </c>
      <c r="B12175">
        <v>-1.2556899999999999E-2</v>
      </c>
      <c r="C12175" t="s">
        <v>40786</v>
      </c>
      <c r="D12175">
        <v>17.945799999999998</v>
      </c>
      <c r="E12175">
        <v>17.790299999999998</v>
      </c>
      <c r="F12175" t="s">
        <v>40784</v>
      </c>
    </row>
    <row r="12176" spans="1:6">
      <c r="A12176" t="s">
        <v>15854</v>
      </c>
      <c r="B12176">
        <v>1.24869E-2</v>
      </c>
      <c r="C12176" t="s">
        <v>15852</v>
      </c>
      <c r="D12176">
        <v>36.389099999999999</v>
      </c>
      <c r="E12176">
        <v>36.705500000000001</v>
      </c>
      <c r="F12176" t="s">
        <v>15853</v>
      </c>
    </row>
    <row r="12177" spans="1:6">
      <c r="A12177" t="s">
        <v>25355</v>
      </c>
      <c r="B12177">
        <v>-1.24791E-2</v>
      </c>
      <c r="C12177" t="s">
        <v>25353</v>
      </c>
      <c r="D12177">
        <v>38.119500000000002</v>
      </c>
      <c r="E12177">
        <v>37.791200000000003</v>
      </c>
      <c r="F12177" t="s">
        <v>25354</v>
      </c>
    </row>
    <row r="12178" spans="1:6">
      <c r="A12178" t="s">
        <v>5146</v>
      </c>
      <c r="B12178">
        <v>-1.24625E-2</v>
      </c>
      <c r="C12178" t="s">
        <v>5147</v>
      </c>
      <c r="D12178">
        <v>210.87</v>
      </c>
      <c r="E12178">
        <v>209.05600000000001</v>
      </c>
      <c r="F12178" t="s">
        <v>5145</v>
      </c>
    </row>
    <row r="12179" spans="1:6">
      <c r="A12179" t="s">
        <v>15808</v>
      </c>
      <c r="B12179">
        <v>1.2442399999999999E-2</v>
      </c>
      <c r="C12179" t="s">
        <v>15809</v>
      </c>
      <c r="D12179">
        <v>7.79589</v>
      </c>
      <c r="E12179">
        <v>7.8634199999999996</v>
      </c>
      <c r="F12179" t="s">
        <v>15807</v>
      </c>
    </row>
    <row r="12180" spans="1:6">
      <c r="A12180" t="s">
        <v>41139</v>
      </c>
      <c r="B12180">
        <v>-1.24283E-2</v>
      </c>
      <c r="C12180" t="s">
        <v>41140</v>
      </c>
      <c r="D12180">
        <v>13.847200000000001</v>
      </c>
      <c r="E12180">
        <v>13.7285</v>
      </c>
      <c r="F12180" t="s">
        <v>41138</v>
      </c>
    </row>
    <row r="12181" spans="1:6">
      <c r="A12181" t="s">
        <v>34481</v>
      </c>
      <c r="B12181">
        <v>-1.24274E-2</v>
      </c>
      <c r="C12181" t="s">
        <v>34482</v>
      </c>
      <c r="D12181">
        <v>50.929299999999998</v>
      </c>
      <c r="E12181">
        <v>50.4925</v>
      </c>
      <c r="F12181" t="s">
        <v>34480</v>
      </c>
    </row>
    <row r="12182" spans="1:6">
      <c r="A12182" t="s">
        <v>4453</v>
      </c>
      <c r="B12182">
        <v>1.23126E-2</v>
      </c>
      <c r="C12182" t="s">
        <v>4454</v>
      </c>
      <c r="D12182">
        <v>469.291</v>
      </c>
      <c r="E12182">
        <v>473.31299999999999</v>
      </c>
      <c r="F12182" t="s">
        <v>4452</v>
      </c>
    </row>
    <row r="12183" spans="1:6">
      <c r="A12183" t="s">
        <v>25443</v>
      </c>
      <c r="B12183">
        <v>-1.2231799999999999E-2</v>
      </c>
      <c r="C12183" t="s">
        <v>25444</v>
      </c>
      <c r="D12183">
        <v>6.39208</v>
      </c>
      <c r="E12183">
        <v>6.3381100000000004</v>
      </c>
      <c r="F12183" t="s">
        <v>25442</v>
      </c>
    </row>
    <row r="12184" spans="1:6">
      <c r="A12184" t="s">
        <v>21074</v>
      </c>
      <c r="B12184">
        <v>1.22115E-2</v>
      </c>
      <c r="C12184" t="s">
        <v>21072</v>
      </c>
      <c r="D12184">
        <v>216.28899999999999</v>
      </c>
      <c r="E12184">
        <v>218.12799999999999</v>
      </c>
      <c r="F12184" t="s">
        <v>21073</v>
      </c>
    </row>
    <row r="12185" spans="1:6">
      <c r="A12185" t="s">
        <v>14593</v>
      </c>
      <c r="B12185">
        <v>1.2139E-2</v>
      </c>
      <c r="C12185" t="s">
        <v>14594</v>
      </c>
      <c r="D12185">
        <v>10.6343</v>
      </c>
      <c r="E12185">
        <v>10.7241</v>
      </c>
      <c r="F12185" t="s">
        <v>14592</v>
      </c>
    </row>
    <row r="12186" spans="1:6">
      <c r="A12186" t="s">
        <v>13162</v>
      </c>
      <c r="B12186">
        <v>1.2126E-2</v>
      </c>
      <c r="C12186" t="s">
        <v>13163</v>
      </c>
      <c r="D12186">
        <v>29.3904</v>
      </c>
      <c r="E12186">
        <v>29.638500000000001</v>
      </c>
      <c r="F12186" t="s">
        <v>13161</v>
      </c>
    </row>
    <row r="12187" spans="1:6">
      <c r="A12187" t="s">
        <v>5777</v>
      </c>
      <c r="B12187">
        <v>-1.2064200000000001E-2</v>
      </c>
      <c r="C12187" t="s">
        <v>5778</v>
      </c>
      <c r="D12187">
        <v>30.672699999999999</v>
      </c>
      <c r="E12187">
        <v>30.417200000000001</v>
      </c>
      <c r="F12187" t="s">
        <v>5776</v>
      </c>
    </row>
    <row r="12188" spans="1:6">
      <c r="A12188" t="s">
        <v>17898</v>
      </c>
      <c r="B12188">
        <v>1.19597E-2</v>
      </c>
      <c r="C12188" t="s">
        <v>17899</v>
      </c>
      <c r="D12188">
        <v>2.0276299999999998</v>
      </c>
      <c r="E12188">
        <v>2.0445099999999998</v>
      </c>
      <c r="F12188" t="s">
        <v>17897</v>
      </c>
    </row>
    <row r="12189" spans="1:6">
      <c r="A12189" t="s">
        <v>32177</v>
      </c>
      <c r="B12189">
        <v>-1.1941E-2</v>
      </c>
      <c r="C12189" t="s">
        <v>32178</v>
      </c>
      <c r="D12189">
        <v>7.0033899999999996</v>
      </c>
      <c r="E12189">
        <v>6.9456600000000002</v>
      </c>
      <c r="F12189" t="s">
        <v>32176</v>
      </c>
    </row>
    <row r="12190" spans="1:6">
      <c r="A12190" t="s">
        <v>177</v>
      </c>
      <c r="B12190">
        <v>-1.1936799999999999E-2</v>
      </c>
      <c r="C12190" t="s">
        <v>178</v>
      </c>
      <c r="D12190">
        <v>62.985900000000001</v>
      </c>
      <c r="E12190">
        <v>62.466900000000003</v>
      </c>
      <c r="F12190" t="s">
        <v>176</v>
      </c>
    </row>
    <row r="12191" spans="1:6">
      <c r="A12191" t="s">
        <v>11932</v>
      </c>
      <c r="B12191">
        <v>-1.18671E-2</v>
      </c>
      <c r="C12191" t="s">
        <v>11933</v>
      </c>
      <c r="D12191">
        <v>28.063600000000001</v>
      </c>
      <c r="E12191">
        <v>27.8337</v>
      </c>
      <c r="F12191" t="s">
        <v>11931</v>
      </c>
    </row>
    <row r="12192" spans="1:6">
      <c r="A12192" t="s">
        <v>25704</v>
      </c>
      <c r="B12192">
        <v>-1.18009E-2</v>
      </c>
      <c r="C12192" t="s">
        <v>25705</v>
      </c>
      <c r="D12192">
        <v>7.71957</v>
      </c>
      <c r="E12192">
        <v>7.6566799999999997</v>
      </c>
      <c r="F12192" t="s">
        <v>25703</v>
      </c>
    </row>
    <row r="12193" spans="1:6">
      <c r="A12193" t="s">
        <v>40531</v>
      </c>
      <c r="B12193">
        <v>-1.17882E-2</v>
      </c>
      <c r="C12193" t="s">
        <v>24808</v>
      </c>
      <c r="D12193">
        <v>15.885199999999999</v>
      </c>
      <c r="E12193">
        <v>15.756</v>
      </c>
      <c r="F12193" t="s">
        <v>40530</v>
      </c>
    </row>
    <row r="12194" spans="1:6">
      <c r="A12194" t="s">
        <v>29666</v>
      </c>
      <c r="B12194">
        <v>1.1776699999999999E-2</v>
      </c>
      <c r="C12194" t="s">
        <v>29667</v>
      </c>
      <c r="D12194">
        <v>66.367099999999994</v>
      </c>
      <c r="E12194">
        <v>66.911000000000001</v>
      </c>
      <c r="F12194" t="s">
        <v>29665</v>
      </c>
    </row>
    <row r="12195" spans="1:6">
      <c r="A12195" t="s">
        <v>17554</v>
      </c>
      <c r="B12195">
        <v>1.1774099999999999E-2</v>
      </c>
      <c r="C12195" t="s">
        <v>17555</v>
      </c>
      <c r="D12195">
        <v>42.953699999999998</v>
      </c>
      <c r="E12195">
        <v>43.305700000000002</v>
      </c>
      <c r="F12195" t="s">
        <v>17553</v>
      </c>
    </row>
    <row r="12196" spans="1:6">
      <c r="A12196" t="s">
        <v>13061</v>
      </c>
      <c r="B12196">
        <v>1.17538E-2</v>
      </c>
      <c r="C12196" t="s">
        <v>13062</v>
      </c>
      <c r="D12196">
        <v>17.285399999999999</v>
      </c>
      <c r="E12196">
        <v>17.4268</v>
      </c>
      <c r="F12196" t="s">
        <v>13060</v>
      </c>
    </row>
    <row r="12197" spans="1:6">
      <c r="A12197" t="s">
        <v>9412</v>
      </c>
      <c r="B12197">
        <v>-1.1730300000000001E-2</v>
      </c>
      <c r="C12197" t="s">
        <v>9413</v>
      </c>
      <c r="D12197">
        <v>29.8935</v>
      </c>
      <c r="E12197">
        <v>29.651399999999999</v>
      </c>
      <c r="F12197" t="s">
        <v>9411</v>
      </c>
    </row>
    <row r="12198" spans="1:6">
      <c r="A12198" t="s">
        <v>14091</v>
      </c>
      <c r="B12198">
        <v>1.17123E-2</v>
      </c>
      <c r="C12198" t="s">
        <v>14092</v>
      </c>
      <c r="D12198">
        <v>19.0504</v>
      </c>
      <c r="E12198">
        <v>19.2057</v>
      </c>
      <c r="F12198" t="s">
        <v>14090</v>
      </c>
    </row>
    <row r="12199" spans="1:6">
      <c r="A12199" t="s">
        <v>39023</v>
      </c>
      <c r="B12199">
        <v>-1.17003E-2</v>
      </c>
      <c r="C12199" t="s">
        <v>39024</v>
      </c>
      <c r="D12199">
        <v>12.0946</v>
      </c>
      <c r="E12199">
        <v>11.9969</v>
      </c>
      <c r="F12199" t="s">
        <v>39022</v>
      </c>
    </row>
    <row r="12200" spans="1:6">
      <c r="A12200" t="s">
        <v>40636</v>
      </c>
      <c r="B12200">
        <v>1.1679800000000001E-2</v>
      </c>
      <c r="C12200" t="s">
        <v>40637</v>
      </c>
      <c r="D12200">
        <v>48.883800000000001</v>
      </c>
      <c r="E12200">
        <v>49.281199999999998</v>
      </c>
      <c r="F12200" t="s">
        <v>40635</v>
      </c>
    </row>
    <row r="12201" spans="1:6">
      <c r="A12201" t="s">
        <v>7861</v>
      </c>
      <c r="B12201">
        <v>-1.16775E-2</v>
      </c>
      <c r="C12201" t="s">
        <v>7862</v>
      </c>
      <c r="D12201">
        <v>19.772400000000001</v>
      </c>
      <c r="E12201">
        <v>19.613</v>
      </c>
      <c r="F12201" t="s">
        <v>7860</v>
      </c>
    </row>
    <row r="12202" spans="1:6">
      <c r="A12202" t="s">
        <v>34861</v>
      </c>
      <c r="B12202">
        <v>-1.1622499999999999E-2</v>
      </c>
      <c r="C12202" t="s">
        <v>34862</v>
      </c>
      <c r="D12202">
        <v>11.378</v>
      </c>
      <c r="E12202">
        <v>11.2867</v>
      </c>
      <c r="F12202" t="s">
        <v>34860</v>
      </c>
    </row>
    <row r="12203" spans="1:6">
      <c r="A12203" t="s">
        <v>7687</v>
      </c>
      <c r="B12203">
        <v>1.1592699999999999E-2</v>
      </c>
      <c r="C12203" t="s">
        <v>7688</v>
      </c>
      <c r="D12203">
        <v>17.519100000000002</v>
      </c>
      <c r="E12203">
        <v>17.660499999999999</v>
      </c>
      <c r="F12203" t="s">
        <v>7686</v>
      </c>
    </row>
    <row r="12204" spans="1:6">
      <c r="A12204" t="s">
        <v>16773</v>
      </c>
      <c r="B12204">
        <v>1.1548900000000001E-2</v>
      </c>
      <c r="C12204" t="s">
        <v>3389</v>
      </c>
      <c r="D12204">
        <v>79.476399999999998</v>
      </c>
      <c r="E12204">
        <v>80.115200000000002</v>
      </c>
      <c r="F12204" t="s">
        <v>16772</v>
      </c>
    </row>
    <row r="12205" spans="1:6">
      <c r="A12205" t="s">
        <v>11396</v>
      </c>
      <c r="B12205">
        <v>1.14492E-2</v>
      </c>
      <c r="C12205" t="s">
        <v>11397</v>
      </c>
      <c r="D12205">
        <v>10.218400000000001</v>
      </c>
      <c r="E12205">
        <v>10.299799999999999</v>
      </c>
      <c r="F12205" t="s">
        <v>11395</v>
      </c>
    </row>
    <row r="12206" spans="1:6">
      <c r="A12206" t="s">
        <v>18903</v>
      </c>
      <c r="B12206">
        <v>1.1446899999999999E-2</v>
      </c>
      <c r="C12206" t="s">
        <v>18904</v>
      </c>
      <c r="D12206">
        <v>13.879300000000001</v>
      </c>
      <c r="E12206">
        <v>13.9899</v>
      </c>
      <c r="F12206" t="s">
        <v>18902</v>
      </c>
    </row>
    <row r="12207" spans="1:6">
      <c r="A12207" t="s">
        <v>825</v>
      </c>
      <c r="B12207">
        <v>1.14199E-2</v>
      </c>
      <c r="C12207" t="s">
        <v>826</v>
      </c>
      <c r="D12207">
        <v>1014.23</v>
      </c>
      <c r="E12207">
        <v>1022.29</v>
      </c>
      <c r="F12207" t="s">
        <v>824</v>
      </c>
    </row>
    <row r="12208" spans="1:6">
      <c r="A12208" t="s">
        <v>26401</v>
      </c>
      <c r="B12208">
        <v>-1.13656E-2</v>
      </c>
      <c r="C12208" t="s">
        <v>26399</v>
      </c>
      <c r="D12208">
        <v>11.1403</v>
      </c>
      <c r="E12208">
        <v>11.0528</v>
      </c>
      <c r="F12208" t="s">
        <v>26400</v>
      </c>
    </row>
    <row r="12209" spans="1:6">
      <c r="A12209" t="s">
        <v>15100</v>
      </c>
      <c r="B12209">
        <v>1.1334800000000001E-2</v>
      </c>
      <c r="C12209" t="s">
        <v>15101</v>
      </c>
      <c r="D12209">
        <v>233.62</v>
      </c>
      <c r="E12209">
        <v>235.46299999999999</v>
      </c>
      <c r="F12209" t="s">
        <v>15099</v>
      </c>
    </row>
    <row r="12210" spans="1:6">
      <c r="A12210" t="s">
        <v>39424</v>
      </c>
      <c r="B12210">
        <v>1.12113E-2</v>
      </c>
      <c r="C12210" t="s">
        <v>39425</v>
      </c>
      <c r="D12210">
        <v>83.356899999999996</v>
      </c>
      <c r="E12210">
        <v>84.007199999999997</v>
      </c>
      <c r="F12210" t="s">
        <v>39423</v>
      </c>
    </row>
    <row r="12211" spans="1:6">
      <c r="A12211" t="s">
        <v>6211</v>
      </c>
      <c r="B12211">
        <v>-1.09941E-2</v>
      </c>
      <c r="C12211" t="s">
        <v>6212</v>
      </c>
      <c r="D12211">
        <v>7.9109600000000002</v>
      </c>
      <c r="E12211">
        <v>7.8509000000000002</v>
      </c>
      <c r="F12211" t="s">
        <v>6210</v>
      </c>
    </row>
    <row r="12212" spans="1:6">
      <c r="A12212" t="s">
        <v>9990</v>
      </c>
      <c r="B12212">
        <v>1.09902E-2</v>
      </c>
      <c r="C12212" t="s">
        <v>9991</v>
      </c>
      <c r="D12212">
        <v>12.815200000000001</v>
      </c>
      <c r="E12212">
        <v>12.9132</v>
      </c>
      <c r="F12212" t="s">
        <v>9989</v>
      </c>
    </row>
    <row r="12213" spans="1:6">
      <c r="A12213" t="s">
        <v>39230</v>
      </c>
      <c r="B12213">
        <v>-1.0939900000000001E-2</v>
      </c>
      <c r="C12213" t="s">
        <v>12867</v>
      </c>
      <c r="D12213">
        <v>5.5808299999999997</v>
      </c>
      <c r="E12213">
        <v>5.5386699999999998</v>
      </c>
      <c r="F12213" t="s">
        <v>39229</v>
      </c>
    </row>
    <row r="12214" spans="1:6">
      <c r="A12214" t="s">
        <v>22964</v>
      </c>
      <c r="B12214">
        <v>1.0900999999999999E-2</v>
      </c>
      <c r="C12214" t="s">
        <v>22965</v>
      </c>
      <c r="D12214">
        <v>3.0060899999999999</v>
      </c>
      <c r="E12214">
        <v>3.0288900000000001</v>
      </c>
      <c r="F12214" t="s">
        <v>22963</v>
      </c>
    </row>
    <row r="12215" spans="1:6">
      <c r="A12215" t="s">
        <v>20736</v>
      </c>
      <c r="B12215">
        <v>1.08661E-2</v>
      </c>
      <c r="C12215" t="s">
        <v>20737</v>
      </c>
      <c r="D12215">
        <v>30.778600000000001</v>
      </c>
      <c r="E12215">
        <v>31.011299999999999</v>
      </c>
      <c r="F12215" t="s">
        <v>20735</v>
      </c>
    </row>
    <row r="12216" spans="1:6">
      <c r="A12216" t="s">
        <v>29192</v>
      </c>
      <c r="B12216">
        <v>-1.0766400000000001E-2</v>
      </c>
      <c r="C12216" t="s">
        <v>7840</v>
      </c>
      <c r="D12216">
        <v>6.5142499999999997</v>
      </c>
      <c r="E12216">
        <v>6.4658199999999999</v>
      </c>
      <c r="F12216" t="s">
        <v>29191</v>
      </c>
    </row>
    <row r="12217" spans="1:6">
      <c r="A12217" t="s">
        <v>8637</v>
      </c>
      <c r="B12217">
        <v>-1.07604E-2</v>
      </c>
      <c r="C12217" t="s">
        <v>8638</v>
      </c>
      <c r="D12217">
        <v>22.480799999999999</v>
      </c>
      <c r="E12217">
        <v>22.313700000000001</v>
      </c>
      <c r="F12217" t="s">
        <v>8636</v>
      </c>
    </row>
    <row r="12218" spans="1:6">
      <c r="A12218" t="s">
        <v>12828</v>
      </c>
      <c r="B12218">
        <v>-1.07604E-2</v>
      </c>
      <c r="C12218" t="s">
        <v>12829</v>
      </c>
      <c r="D12218">
        <v>0.51796399999999998</v>
      </c>
      <c r="E12218">
        <v>0.51411499999999999</v>
      </c>
      <c r="F12218" t="s">
        <v>12827</v>
      </c>
    </row>
    <row r="12219" spans="1:6">
      <c r="A12219" t="s">
        <v>24119</v>
      </c>
      <c r="B12219">
        <v>-1.07604E-2</v>
      </c>
      <c r="C12219" t="s">
        <v>24120</v>
      </c>
      <c r="D12219">
        <v>0.83804199999999995</v>
      </c>
      <c r="E12219">
        <v>0.83181499999999997</v>
      </c>
      <c r="F12219" t="s">
        <v>24118</v>
      </c>
    </row>
    <row r="12220" spans="1:6">
      <c r="A12220" t="s">
        <v>28567</v>
      </c>
      <c r="B12220">
        <v>-1.07604E-2</v>
      </c>
      <c r="C12220" t="s">
        <v>6535</v>
      </c>
      <c r="D12220">
        <v>0.77693699999999999</v>
      </c>
      <c r="E12220">
        <v>0.77116399999999996</v>
      </c>
      <c r="F12220" t="s">
        <v>28566</v>
      </c>
    </row>
    <row r="12221" spans="1:6">
      <c r="A12221" t="s">
        <v>34628</v>
      </c>
      <c r="B12221">
        <v>-1.07604E-2</v>
      </c>
      <c r="C12221" t="s">
        <v>34629</v>
      </c>
      <c r="D12221">
        <v>0.62156199999999995</v>
      </c>
      <c r="E12221">
        <v>0.61694300000000002</v>
      </c>
      <c r="F12221" t="s">
        <v>34627</v>
      </c>
    </row>
    <row r="12222" spans="1:6">
      <c r="A12222" t="s">
        <v>6175</v>
      </c>
      <c r="B12222">
        <v>-1.0749099999999999E-2</v>
      </c>
      <c r="C12222" t="s">
        <v>6176</v>
      </c>
      <c r="D12222">
        <v>17.0047</v>
      </c>
      <c r="E12222">
        <v>16.878499999999999</v>
      </c>
      <c r="F12222" t="s">
        <v>6174</v>
      </c>
    </row>
    <row r="12223" spans="1:6">
      <c r="A12223" t="s">
        <v>7772</v>
      </c>
      <c r="B12223">
        <v>1.0732999999999999E-2</v>
      </c>
      <c r="C12223" t="s">
        <v>7773</v>
      </c>
      <c r="D12223">
        <v>6.6709899999999998</v>
      </c>
      <c r="E12223">
        <v>6.7207999999999997</v>
      </c>
      <c r="F12223" t="s">
        <v>7771</v>
      </c>
    </row>
    <row r="12224" spans="1:6">
      <c r="A12224" t="s">
        <v>5514</v>
      </c>
      <c r="B12224">
        <v>-1.06009E-2</v>
      </c>
      <c r="C12224" t="s">
        <v>5515</v>
      </c>
      <c r="D12224">
        <v>51.254300000000001</v>
      </c>
      <c r="E12224">
        <v>50.878999999999998</v>
      </c>
      <c r="F12224" t="s">
        <v>5513</v>
      </c>
    </row>
    <row r="12225" spans="1:6">
      <c r="A12225" t="s">
        <v>15620</v>
      </c>
      <c r="B12225">
        <v>-1.0595E-2</v>
      </c>
      <c r="C12225" t="s">
        <v>15621</v>
      </c>
      <c r="D12225">
        <v>14.9422</v>
      </c>
      <c r="E12225">
        <v>14.8329</v>
      </c>
      <c r="F12225" t="s">
        <v>15619</v>
      </c>
    </row>
    <row r="12226" spans="1:6">
      <c r="A12226" t="s">
        <v>11535</v>
      </c>
      <c r="B12226">
        <v>1.05845E-2</v>
      </c>
      <c r="C12226" t="s">
        <v>11536</v>
      </c>
      <c r="D12226">
        <v>11.095000000000001</v>
      </c>
      <c r="E12226">
        <v>11.1767</v>
      </c>
      <c r="F12226" t="s">
        <v>11534</v>
      </c>
    </row>
    <row r="12227" spans="1:6">
      <c r="A12227" t="s">
        <v>33721</v>
      </c>
      <c r="B12227">
        <v>-1.05617E-2</v>
      </c>
      <c r="C12227" t="s">
        <v>33722</v>
      </c>
      <c r="D12227">
        <v>37.4345</v>
      </c>
      <c r="E12227">
        <v>37.161499999999997</v>
      </c>
      <c r="F12227" t="s">
        <v>33720</v>
      </c>
    </row>
    <row r="12228" spans="1:6">
      <c r="A12228" t="s">
        <v>8830</v>
      </c>
      <c r="B12228">
        <v>1.0497100000000001E-2</v>
      </c>
      <c r="C12228" t="s">
        <v>8499</v>
      </c>
      <c r="D12228">
        <v>53.216500000000003</v>
      </c>
      <c r="E12228">
        <v>53.6051</v>
      </c>
      <c r="F12228" t="s">
        <v>8829</v>
      </c>
    </row>
    <row r="12229" spans="1:6">
      <c r="A12229" t="s">
        <v>9898</v>
      </c>
      <c r="B12229">
        <v>-1.0461399999999999E-2</v>
      </c>
      <c r="C12229" t="s">
        <v>9899</v>
      </c>
      <c r="D12229">
        <v>3.1057999999999999</v>
      </c>
      <c r="E12229">
        <v>3.0833599999999999</v>
      </c>
      <c r="F12229" t="s">
        <v>9897</v>
      </c>
    </row>
    <row r="12230" spans="1:6">
      <c r="A12230" t="s">
        <v>9940</v>
      </c>
      <c r="B12230">
        <v>1.04323E-2</v>
      </c>
      <c r="C12230" t="s">
        <v>9941</v>
      </c>
      <c r="D12230">
        <v>8.8811400000000003</v>
      </c>
      <c r="E12230">
        <v>8.9455899999999993</v>
      </c>
      <c r="F12230" t="s">
        <v>9939</v>
      </c>
    </row>
    <row r="12231" spans="1:6">
      <c r="A12231" t="s">
        <v>7222</v>
      </c>
      <c r="B12231">
        <v>-1.04122E-2</v>
      </c>
      <c r="C12231" t="s">
        <v>7223</v>
      </c>
      <c r="D12231">
        <v>10.752800000000001</v>
      </c>
      <c r="E12231">
        <v>10.6754</v>
      </c>
      <c r="F12231" t="s">
        <v>7221</v>
      </c>
    </row>
    <row r="12232" spans="1:6">
      <c r="A12232" t="s">
        <v>6693</v>
      </c>
      <c r="B12232">
        <v>1.03955E-2</v>
      </c>
      <c r="C12232" t="s">
        <v>6694</v>
      </c>
      <c r="D12232">
        <v>114.149</v>
      </c>
      <c r="E12232">
        <v>114.974</v>
      </c>
      <c r="F12232" t="s">
        <v>6692</v>
      </c>
    </row>
    <row r="12233" spans="1:6">
      <c r="A12233" t="s">
        <v>7431</v>
      </c>
      <c r="B12233">
        <v>1.03938E-2</v>
      </c>
      <c r="C12233" t="s">
        <v>7432</v>
      </c>
      <c r="D12233">
        <v>10.1767</v>
      </c>
      <c r="E12233">
        <v>10.250299999999999</v>
      </c>
      <c r="F12233" t="s">
        <v>7430</v>
      </c>
    </row>
    <row r="12234" spans="1:6">
      <c r="A12234" t="s">
        <v>12682</v>
      </c>
      <c r="B12234">
        <v>1.03894E-2</v>
      </c>
      <c r="C12234" t="s">
        <v>12683</v>
      </c>
      <c r="D12234">
        <v>36.798900000000003</v>
      </c>
      <c r="E12234">
        <v>37.064900000000002</v>
      </c>
      <c r="F12234" t="s">
        <v>12681</v>
      </c>
    </row>
    <row r="12235" spans="1:6">
      <c r="A12235" t="s">
        <v>6704</v>
      </c>
      <c r="B12235">
        <v>-1.02156E-2</v>
      </c>
      <c r="C12235" t="s">
        <v>6705</v>
      </c>
      <c r="D12235">
        <v>31.825399999999998</v>
      </c>
      <c r="E12235">
        <v>31.600899999999999</v>
      </c>
      <c r="F12235" t="s">
        <v>6703</v>
      </c>
    </row>
    <row r="12236" spans="1:6">
      <c r="A12236" t="s">
        <v>5181</v>
      </c>
      <c r="B12236">
        <v>-1.01764E-2</v>
      </c>
      <c r="C12236" t="s">
        <v>5182</v>
      </c>
      <c r="D12236">
        <v>285.24599999999998</v>
      </c>
      <c r="E12236">
        <v>283.24099999999999</v>
      </c>
      <c r="F12236" t="s">
        <v>5180</v>
      </c>
    </row>
    <row r="12237" spans="1:6">
      <c r="A12237" t="s">
        <v>10448</v>
      </c>
      <c r="B12237">
        <v>1.0146799999999999E-2</v>
      </c>
      <c r="C12237" t="s">
        <v>10449</v>
      </c>
      <c r="D12237">
        <v>18.2622</v>
      </c>
      <c r="E12237">
        <v>18.391100000000002</v>
      </c>
      <c r="F12237" t="s">
        <v>10447</v>
      </c>
    </row>
    <row r="12238" spans="1:6">
      <c r="A12238" t="s">
        <v>5862</v>
      </c>
      <c r="B12238">
        <v>-1.00876E-2</v>
      </c>
      <c r="C12238" t="s">
        <v>5863</v>
      </c>
      <c r="D12238">
        <v>20.0167</v>
      </c>
      <c r="E12238">
        <v>19.877199999999998</v>
      </c>
      <c r="F12238" t="s">
        <v>5861</v>
      </c>
    </row>
    <row r="12239" spans="1:6">
      <c r="A12239" t="s">
        <v>19647</v>
      </c>
      <c r="B12239">
        <v>9.9981500000000008E-3</v>
      </c>
      <c r="C12239" t="s">
        <v>19648</v>
      </c>
      <c r="D12239">
        <v>2.72811</v>
      </c>
      <c r="E12239">
        <v>2.74708</v>
      </c>
      <c r="F12239" t="s">
        <v>19646</v>
      </c>
    </row>
    <row r="12240" spans="1:6">
      <c r="A12240" t="s">
        <v>25317</v>
      </c>
      <c r="B12240">
        <v>9.9981500000000008E-3</v>
      </c>
      <c r="C12240" t="s">
        <v>25318</v>
      </c>
      <c r="D12240">
        <v>4.8603500000000004</v>
      </c>
      <c r="E12240">
        <v>4.8941499999999998</v>
      </c>
      <c r="F12240" t="s">
        <v>25316</v>
      </c>
    </row>
    <row r="12241" spans="1:6">
      <c r="A12241" t="s">
        <v>25905</v>
      </c>
      <c r="B12241">
        <v>9.9981500000000008E-3</v>
      </c>
      <c r="C12241" t="s">
        <v>25906</v>
      </c>
      <c r="D12241">
        <v>2.1101100000000002</v>
      </c>
      <c r="E12241">
        <v>2.12479</v>
      </c>
      <c r="F12241" t="s">
        <v>25904</v>
      </c>
    </row>
    <row r="12242" spans="1:6">
      <c r="A12242" t="s">
        <v>37681</v>
      </c>
      <c r="B12242">
        <v>9.9981500000000008E-3</v>
      </c>
      <c r="C12242" t="s">
        <v>37682</v>
      </c>
      <c r="D12242">
        <v>2.8614199999999999</v>
      </c>
      <c r="E12242">
        <v>2.8813200000000001</v>
      </c>
      <c r="F12242" t="s">
        <v>37680</v>
      </c>
    </row>
    <row r="12243" spans="1:6">
      <c r="A12243" t="s">
        <v>33875</v>
      </c>
      <c r="B12243">
        <v>9.9415400000000004E-3</v>
      </c>
      <c r="C12243" t="s">
        <v>22084</v>
      </c>
      <c r="D12243">
        <v>28.6221</v>
      </c>
      <c r="E12243">
        <v>28.82</v>
      </c>
      <c r="F12243" t="s">
        <v>33874</v>
      </c>
    </row>
    <row r="12244" spans="1:6">
      <c r="A12244" t="s">
        <v>11577</v>
      </c>
      <c r="B12244">
        <v>9.9350399999999991E-3</v>
      </c>
      <c r="C12244" t="s">
        <v>7676</v>
      </c>
      <c r="D12244">
        <v>79.898600000000002</v>
      </c>
      <c r="E12244">
        <v>80.450800000000001</v>
      </c>
      <c r="F12244" t="s">
        <v>11576</v>
      </c>
    </row>
    <row r="12245" spans="1:6">
      <c r="A12245" t="s">
        <v>20814</v>
      </c>
      <c r="B12245">
        <v>9.9095799999999994E-3</v>
      </c>
      <c r="C12245" t="s">
        <v>20815</v>
      </c>
      <c r="D12245">
        <v>12.383800000000001</v>
      </c>
      <c r="E12245">
        <v>12.469099999999999</v>
      </c>
      <c r="F12245" t="s">
        <v>20813</v>
      </c>
    </row>
    <row r="12246" spans="1:6">
      <c r="A12246" t="s">
        <v>20053</v>
      </c>
      <c r="B12246">
        <v>9.9063199999999997E-3</v>
      </c>
      <c r="C12246" t="s">
        <v>20054</v>
      </c>
      <c r="D12246">
        <v>9.3993000000000002</v>
      </c>
      <c r="E12246">
        <v>9.4640699999999995</v>
      </c>
      <c r="F12246" t="s">
        <v>20052</v>
      </c>
    </row>
    <row r="12247" spans="1:6">
      <c r="A12247" t="s">
        <v>18584</v>
      </c>
      <c r="B12247">
        <v>9.8158099999999995E-3</v>
      </c>
      <c r="C12247" t="s">
        <v>18585</v>
      </c>
      <c r="D12247">
        <v>104.43</v>
      </c>
      <c r="E12247">
        <v>105.143</v>
      </c>
      <c r="F12247" t="s">
        <v>18583</v>
      </c>
    </row>
    <row r="12248" spans="1:6">
      <c r="A12248" t="s">
        <v>21093</v>
      </c>
      <c r="B12248">
        <v>9.7576899999999994E-3</v>
      </c>
      <c r="C12248" t="s">
        <v>21091</v>
      </c>
      <c r="D12248">
        <v>71.97</v>
      </c>
      <c r="E12248">
        <v>72.458500000000001</v>
      </c>
      <c r="F12248" t="s">
        <v>21092</v>
      </c>
    </row>
    <row r="12249" spans="1:6">
      <c r="A12249" t="s">
        <v>17625</v>
      </c>
      <c r="B12249">
        <v>-9.7397500000000001E-3</v>
      </c>
      <c r="C12249" t="s">
        <v>17626</v>
      </c>
      <c r="D12249">
        <v>13.100199999999999</v>
      </c>
      <c r="E12249">
        <v>13.0121</v>
      </c>
      <c r="F12249" t="s">
        <v>17624</v>
      </c>
    </row>
    <row r="12250" spans="1:6">
      <c r="A12250" t="s">
        <v>2645</v>
      </c>
      <c r="B12250">
        <v>9.6450100000000007E-3</v>
      </c>
      <c r="C12250" t="s">
        <v>2646</v>
      </c>
      <c r="D12250">
        <v>68.007900000000006</v>
      </c>
      <c r="E12250">
        <v>68.464100000000002</v>
      </c>
      <c r="F12250" t="s">
        <v>2644</v>
      </c>
    </row>
    <row r="12251" spans="1:6">
      <c r="A12251" t="s">
        <v>29338</v>
      </c>
      <c r="B12251">
        <v>-9.6255100000000003E-3</v>
      </c>
      <c r="C12251" t="s">
        <v>29339</v>
      </c>
      <c r="D12251">
        <v>891.89300000000003</v>
      </c>
      <c r="E12251">
        <v>885.96199999999999</v>
      </c>
      <c r="F12251" t="s">
        <v>29337</v>
      </c>
    </row>
    <row r="12252" spans="1:6">
      <c r="A12252" t="s">
        <v>29700</v>
      </c>
      <c r="B12252">
        <v>-9.5873099999999999E-3</v>
      </c>
      <c r="C12252" t="s">
        <v>29701</v>
      </c>
      <c r="D12252">
        <v>350.142</v>
      </c>
      <c r="E12252">
        <v>347.82299999999998</v>
      </c>
      <c r="F12252" t="s">
        <v>29699</v>
      </c>
    </row>
    <row r="12253" spans="1:6">
      <c r="A12253" t="s">
        <v>34385</v>
      </c>
      <c r="B12253">
        <v>-9.5731500000000008E-3</v>
      </c>
      <c r="C12253" t="s">
        <v>23898</v>
      </c>
      <c r="D12253">
        <v>85.682000000000002</v>
      </c>
      <c r="E12253">
        <v>85.115300000000005</v>
      </c>
      <c r="F12253" t="s">
        <v>34384</v>
      </c>
    </row>
    <row r="12254" spans="1:6">
      <c r="A12254" t="s">
        <v>8852</v>
      </c>
      <c r="B12254">
        <v>9.5266099999999996E-3</v>
      </c>
      <c r="C12254" t="s">
        <v>8853</v>
      </c>
      <c r="D12254">
        <v>3.1411899999999999</v>
      </c>
      <c r="E12254">
        <v>3.1619999999999999</v>
      </c>
      <c r="F12254" t="s">
        <v>8851</v>
      </c>
    </row>
    <row r="12255" spans="1:6">
      <c r="A12255" t="s">
        <v>32018</v>
      </c>
      <c r="B12255">
        <v>9.4160900000000002E-3</v>
      </c>
      <c r="C12255" t="s">
        <v>3389</v>
      </c>
      <c r="D12255">
        <v>6.7380199999999997</v>
      </c>
      <c r="E12255">
        <v>6.7821499999999997</v>
      </c>
      <c r="F12255" t="s">
        <v>32017</v>
      </c>
    </row>
    <row r="12256" spans="1:6">
      <c r="A12256" t="s">
        <v>3889</v>
      </c>
      <c r="B12256">
        <v>9.4078100000000008E-3</v>
      </c>
      <c r="C12256" t="s">
        <v>3890</v>
      </c>
      <c r="D12256">
        <v>62.843499999999999</v>
      </c>
      <c r="E12256">
        <v>63.2547</v>
      </c>
      <c r="F12256" t="s">
        <v>3888</v>
      </c>
    </row>
    <row r="12257" spans="1:6">
      <c r="A12257" t="s">
        <v>25293</v>
      </c>
      <c r="B12257">
        <v>9.35041E-3</v>
      </c>
      <c r="C12257" t="s">
        <v>25294</v>
      </c>
      <c r="D12257">
        <v>459.63099999999997</v>
      </c>
      <c r="E12257">
        <v>462.62</v>
      </c>
      <c r="F12257" t="s">
        <v>25292</v>
      </c>
    </row>
    <row r="12258" spans="1:6">
      <c r="A12258" t="s">
        <v>18140</v>
      </c>
      <c r="B12258">
        <v>9.3493199999999995E-3</v>
      </c>
      <c r="C12258" t="s">
        <v>18141</v>
      </c>
      <c r="D12258">
        <v>99.218100000000007</v>
      </c>
      <c r="E12258">
        <v>99.863200000000006</v>
      </c>
      <c r="F12258" t="s">
        <v>18139</v>
      </c>
    </row>
    <row r="12259" spans="1:6">
      <c r="A12259" t="s">
        <v>3322</v>
      </c>
      <c r="B12259">
        <v>-9.3327800000000006E-3</v>
      </c>
      <c r="C12259" t="s">
        <v>3323</v>
      </c>
      <c r="D12259">
        <v>18.012899999999998</v>
      </c>
      <c r="E12259">
        <v>17.896699999999999</v>
      </c>
      <c r="F12259" t="s">
        <v>3321</v>
      </c>
    </row>
    <row r="12260" spans="1:6">
      <c r="A12260" t="s">
        <v>40780</v>
      </c>
      <c r="B12260">
        <v>9.2995400000000002E-3</v>
      </c>
      <c r="C12260" t="s">
        <v>40781</v>
      </c>
      <c r="D12260">
        <v>51.220100000000002</v>
      </c>
      <c r="E12260">
        <v>51.551299999999998</v>
      </c>
      <c r="F12260" t="s">
        <v>40779</v>
      </c>
    </row>
    <row r="12261" spans="1:6">
      <c r="A12261" t="s">
        <v>20645</v>
      </c>
      <c r="B12261">
        <v>9.2974700000000004E-3</v>
      </c>
      <c r="C12261" t="s">
        <v>3365</v>
      </c>
      <c r="D12261">
        <v>12.981299999999999</v>
      </c>
      <c r="E12261">
        <v>13.065200000000001</v>
      </c>
      <c r="F12261" t="s">
        <v>20644</v>
      </c>
    </row>
    <row r="12262" spans="1:6">
      <c r="A12262" t="s">
        <v>28248</v>
      </c>
      <c r="B12262">
        <v>9.2249500000000009E-3</v>
      </c>
      <c r="C12262" t="s">
        <v>28249</v>
      </c>
      <c r="D12262">
        <v>24.8933</v>
      </c>
      <c r="E12262">
        <v>25.053000000000001</v>
      </c>
      <c r="F12262" t="s">
        <v>28247</v>
      </c>
    </row>
    <row r="12263" spans="1:6">
      <c r="A12263" t="s">
        <v>18079</v>
      </c>
      <c r="B12263">
        <v>-9.1741600000000006E-3</v>
      </c>
      <c r="C12263" t="s">
        <v>18080</v>
      </c>
      <c r="D12263">
        <v>7.2131100000000004</v>
      </c>
      <c r="E12263">
        <v>7.1673799999999996</v>
      </c>
      <c r="F12263" t="s">
        <v>18078</v>
      </c>
    </row>
    <row r="12264" spans="1:6">
      <c r="A12264" t="s">
        <v>1482</v>
      </c>
      <c r="B12264">
        <v>9.16988E-3</v>
      </c>
      <c r="C12264" t="s">
        <v>1483</v>
      </c>
      <c r="D12264">
        <v>12.7605</v>
      </c>
      <c r="E12264">
        <v>12.841900000000001</v>
      </c>
      <c r="F12264" t="s">
        <v>1481</v>
      </c>
    </row>
    <row r="12265" spans="1:6">
      <c r="A12265" t="s">
        <v>10016</v>
      </c>
      <c r="B12265">
        <v>9.0760100000000007E-3</v>
      </c>
      <c r="C12265" t="s">
        <v>10014</v>
      </c>
      <c r="D12265">
        <v>3.8527100000000001</v>
      </c>
      <c r="E12265">
        <v>3.8770199999999999</v>
      </c>
      <c r="F12265" t="s">
        <v>10015</v>
      </c>
    </row>
    <row r="12266" spans="1:6">
      <c r="A12266" t="s">
        <v>37924</v>
      </c>
      <c r="B12266">
        <v>8.9827099999999997E-3</v>
      </c>
      <c r="C12266" t="s">
        <v>19255</v>
      </c>
      <c r="D12266">
        <v>91.658799999999999</v>
      </c>
      <c r="E12266">
        <v>92.231200000000001</v>
      </c>
      <c r="F12266" t="s">
        <v>37923</v>
      </c>
    </row>
    <row r="12267" spans="1:6">
      <c r="A12267" t="s">
        <v>5762</v>
      </c>
      <c r="B12267">
        <v>-8.9190599999999995E-3</v>
      </c>
      <c r="C12267" t="s">
        <v>5763</v>
      </c>
      <c r="D12267">
        <v>27.485499999999998</v>
      </c>
      <c r="E12267">
        <v>27.316099999999999</v>
      </c>
      <c r="F12267" t="s">
        <v>5761</v>
      </c>
    </row>
    <row r="12268" spans="1:6">
      <c r="A12268" t="s">
        <v>34459</v>
      </c>
      <c r="B12268">
        <v>8.9170800000000008E-3</v>
      </c>
      <c r="C12268" t="s">
        <v>6921</v>
      </c>
      <c r="D12268">
        <v>10.024699999999999</v>
      </c>
      <c r="E12268">
        <v>10.0868</v>
      </c>
      <c r="F12268" t="s">
        <v>34458</v>
      </c>
    </row>
    <row r="12269" spans="1:6">
      <c r="A12269" t="s">
        <v>28285</v>
      </c>
      <c r="B12269">
        <v>-8.9072700000000001E-3</v>
      </c>
      <c r="C12269" t="s">
        <v>28286</v>
      </c>
      <c r="D12269">
        <v>3.4743900000000001</v>
      </c>
      <c r="E12269">
        <v>3.4530099999999999</v>
      </c>
      <c r="F12269" t="s">
        <v>28284</v>
      </c>
    </row>
    <row r="12270" spans="1:6">
      <c r="A12270" t="s">
        <v>28711</v>
      </c>
      <c r="B12270">
        <v>-8.6879100000000001E-3</v>
      </c>
      <c r="C12270" t="s">
        <v>28712</v>
      </c>
      <c r="D12270">
        <v>37.893000000000001</v>
      </c>
      <c r="E12270">
        <v>37.665500000000002</v>
      </c>
      <c r="F12270" t="s">
        <v>28710</v>
      </c>
    </row>
    <row r="12271" spans="1:6">
      <c r="A12271" t="s">
        <v>30918</v>
      </c>
      <c r="B12271">
        <v>8.6718899999999998E-3</v>
      </c>
      <c r="C12271" t="s">
        <v>30919</v>
      </c>
      <c r="D12271">
        <v>96.984800000000007</v>
      </c>
      <c r="E12271">
        <v>97.569500000000005</v>
      </c>
      <c r="F12271" t="s">
        <v>30917</v>
      </c>
    </row>
    <row r="12272" spans="1:6">
      <c r="A12272" t="s">
        <v>27367</v>
      </c>
      <c r="B12272">
        <v>-8.5696699999999997E-3</v>
      </c>
      <c r="C12272" t="s">
        <v>27368</v>
      </c>
      <c r="D12272">
        <v>17.509799999999998</v>
      </c>
      <c r="E12272">
        <v>17.406099999999999</v>
      </c>
      <c r="F12272" t="s">
        <v>27366</v>
      </c>
    </row>
    <row r="12273" spans="1:6">
      <c r="A12273" t="s">
        <v>18555</v>
      </c>
      <c r="B12273">
        <v>-8.5586399999999993E-3</v>
      </c>
      <c r="C12273" t="s">
        <v>18556</v>
      </c>
      <c r="D12273">
        <v>60.112299999999998</v>
      </c>
      <c r="E12273">
        <v>59.756799999999998</v>
      </c>
      <c r="F12273" t="s">
        <v>18554</v>
      </c>
    </row>
    <row r="12274" spans="1:6">
      <c r="A12274" t="s">
        <v>15064</v>
      </c>
      <c r="B12274">
        <v>8.5292500000000004E-3</v>
      </c>
      <c r="C12274" t="s">
        <v>15065</v>
      </c>
      <c r="D12274">
        <v>8.2370599999999996</v>
      </c>
      <c r="E12274">
        <v>8.2858999999999998</v>
      </c>
      <c r="F12274" t="s">
        <v>15063</v>
      </c>
    </row>
    <row r="12275" spans="1:6">
      <c r="A12275" t="s">
        <v>9605</v>
      </c>
      <c r="B12275">
        <v>-8.5073200000000005E-3</v>
      </c>
      <c r="C12275" t="s">
        <v>9606</v>
      </c>
      <c r="D12275">
        <v>16.258600000000001</v>
      </c>
      <c r="E12275">
        <v>16.163</v>
      </c>
      <c r="F12275" t="s">
        <v>9604</v>
      </c>
    </row>
    <row r="12276" spans="1:6">
      <c r="A12276" t="s">
        <v>5747</v>
      </c>
      <c r="B12276">
        <v>8.5060299999999995E-3</v>
      </c>
      <c r="C12276" t="s">
        <v>5748</v>
      </c>
      <c r="D12276">
        <v>2189.5500000000002</v>
      </c>
      <c r="E12276">
        <v>2202.4899999999998</v>
      </c>
      <c r="F12276" t="s">
        <v>5746</v>
      </c>
    </row>
    <row r="12277" spans="1:6">
      <c r="A12277" t="s">
        <v>28369</v>
      </c>
      <c r="B12277">
        <v>-8.4567700000000006E-3</v>
      </c>
      <c r="C12277" t="s">
        <v>28370</v>
      </c>
      <c r="D12277">
        <v>153.41900000000001</v>
      </c>
      <c r="E12277">
        <v>152.52199999999999</v>
      </c>
      <c r="F12277" t="s">
        <v>28368</v>
      </c>
    </row>
    <row r="12278" spans="1:6">
      <c r="A12278" t="s">
        <v>40765</v>
      </c>
      <c r="B12278">
        <v>8.2840099999999996E-3</v>
      </c>
      <c r="C12278" t="s">
        <v>40766</v>
      </c>
      <c r="D12278">
        <v>8.9958100000000005</v>
      </c>
      <c r="E12278">
        <v>9.0476200000000002</v>
      </c>
      <c r="F12278" t="s">
        <v>40764</v>
      </c>
    </row>
    <row r="12279" spans="1:6">
      <c r="A12279" t="s">
        <v>35222</v>
      </c>
      <c r="B12279">
        <v>-8.2676299999999998E-3</v>
      </c>
      <c r="C12279" t="s">
        <v>35223</v>
      </c>
      <c r="D12279">
        <v>5.4307299999999996</v>
      </c>
      <c r="E12279">
        <v>5.3996899999999997</v>
      </c>
      <c r="F12279" t="s">
        <v>35221</v>
      </c>
    </row>
    <row r="12280" spans="1:6">
      <c r="A12280" t="s">
        <v>21600</v>
      </c>
      <c r="B12280">
        <v>8.2553399999999999E-3</v>
      </c>
      <c r="C12280" t="s">
        <v>21601</v>
      </c>
      <c r="D12280">
        <v>53.958500000000001</v>
      </c>
      <c r="E12280">
        <v>54.268099999999997</v>
      </c>
      <c r="F12280" t="s">
        <v>21599</v>
      </c>
    </row>
    <row r="12281" spans="1:6">
      <c r="A12281" t="s">
        <v>700</v>
      </c>
      <c r="B12281">
        <v>8.2323099999999996E-3</v>
      </c>
      <c r="C12281" t="s">
        <v>701</v>
      </c>
      <c r="D12281">
        <v>4.82761</v>
      </c>
      <c r="E12281">
        <v>4.8552400000000002</v>
      </c>
      <c r="F12281" t="s">
        <v>699</v>
      </c>
    </row>
    <row r="12282" spans="1:6">
      <c r="A12282" t="s">
        <v>39647</v>
      </c>
      <c r="B12282">
        <v>8.1923699999999992E-3</v>
      </c>
      <c r="C12282" t="s">
        <v>11965</v>
      </c>
      <c r="D12282">
        <v>11.696899999999999</v>
      </c>
      <c r="E12282">
        <v>11.7636</v>
      </c>
      <c r="F12282" t="s">
        <v>39646</v>
      </c>
    </row>
    <row r="12283" spans="1:6">
      <c r="A12283" t="s">
        <v>18893</v>
      </c>
      <c r="B12283">
        <v>-8.14286E-3</v>
      </c>
      <c r="C12283" t="s">
        <v>18891</v>
      </c>
      <c r="D12283">
        <v>7.9704199999999998</v>
      </c>
      <c r="E12283">
        <v>7.9255599999999999</v>
      </c>
      <c r="F12283" t="s">
        <v>18892</v>
      </c>
    </row>
    <row r="12284" spans="1:6">
      <c r="A12284" t="s">
        <v>8251</v>
      </c>
      <c r="B12284">
        <v>-7.9683199999999992E-3</v>
      </c>
      <c r="C12284" t="s">
        <v>8252</v>
      </c>
      <c r="D12284">
        <v>3.3576299999999999</v>
      </c>
      <c r="E12284">
        <v>3.33914</v>
      </c>
      <c r="F12284" t="s">
        <v>8250</v>
      </c>
    </row>
    <row r="12285" spans="1:6">
      <c r="A12285" t="s">
        <v>15374</v>
      </c>
      <c r="B12285">
        <v>-7.8822700000000002E-3</v>
      </c>
      <c r="C12285" t="s">
        <v>4757</v>
      </c>
      <c r="D12285">
        <v>8.9503199999999996</v>
      </c>
      <c r="E12285">
        <v>8.9015599999999999</v>
      </c>
      <c r="F12285" t="s">
        <v>15373</v>
      </c>
    </row>
    <row r="12286" spans="1:6">
      <c r="A12286" t="s">
        <v>37343</v>
      </c>
      <c r="B12286">
        <v>7.8667700000000004E-3</v>
      </c>
      <c r="C12286" t="s">
        <v>37344</v>
      </c>
      <c r="D12286">
        <v>20.726700000000001</v>
      </c>
      <c r="E12286">
        <v>20.8401</v>
      </c>
      <c r="F12286" t="s">
        <v>37342</v>
      </c>
    </row>
    <row r="12287" spans="1:6">
      <c r="A12287" t="s">
        <v>10689</v>
      </c>
      <c r="B12287">
        <v>-7.8263699999999992E-3</v>
      </c>
      <c r="C12287" t="s">
        <v>10690</v>
      </c>
      <c r="D12287">
        <v>24.007999999999999</v>
      </c>
      <c r="E12287">
        <v>23.8781</v>
      </c>
      <c r="F12287" t="s">
        <v>10688</v>
      </c>
    </row>
    <row r="12288" spans="1:6">
      <c r="A12288" t="s">
        <v>14579</v>
      </c>
      <c r="B12288">
        <v>-7.8048099999999997E-3</v>
      </c>
      <c r="C12288" t="s">
        <v>14580</v>
      </c>
      <c r="D12288">
        <v>37.483899999999998</v>
      </c>
      <c r="E12288">
        <v>37.281700000000001</v>
      </c>
      <c r="F12288" t="s">
        <v>14578</v>
      </c>
    </row>
    <row r="12289" spans="1:6">
      <c r="A12289" t="s">
        <v>21417</v>
      </c>
      <c r="B12289">
        <v>7.7596799999999997E-3</v>
      </c>
      <c r="C12289" t="s">
        <v>21418</v>
      </c>
      <c r="D12289">
        <v>4.4875699999999998</v>
      </c>
      <c r="E12289">
        <v>4.5117700000000003</v>
      </c>
      <c r="F12289" t="s">
        <v>21416</v>
      </c>
    </row>
    <row r="12290" spans="1:6">
      <c r="A12290" t="s">
        <v>5645</v>
      </c>
      <c r="B12290">
        <v>-7.7003799999999997E-3</v>
      </c>
      <c r="C12290" t="s">
        <v>5646</v>
      </c>
      <c r="D12290">
        <v>359.38400000000001</v>
      </c>
      <c r="E12290">
        <v>357.471</v>
      </c>
      <c r="F12290" t="s">
        <v>5644</v>
      </c>
    </row>
    <row r="12291" spans="1:6">
      <c r="A12291" t="s">
        <v>32016</v>
      </c>
      <c r="B12291">
        <v>7.64732E-3</v>
      </c>
      <c r="C12291" t="s">
        <v>17344</v>
      </c>
      <c r="D12291">
        <v>138.035</v>
      </c>
      <c r="E12291">
        <v>138.768</v>
      </c>
      <c r="F12291" t="s">
        <v>32015</v>
      </c>
    </row>
    <row r="12292" spans="1:6">
      <c r="A12292" t="s">
        <v>11484</v>
      </c>
      <c r="B12292">
        <v>-7.4590500000000001E-3</v>
      </c>
      <c r="C12292" t="s">
        <v>11482</v>
      </c>
      <c r="D12292">
        <v>2.8630800000000001</v>
      </c>
      <c r="E12292">
        <v>2.8483200000000002</v>
      </c>
      <c r="F12292" t="s">
        <v>11483</v>
      </c>
    </row>
    <row r="12293" spans="1:6">
      <c r="A12293" t="s">
        <v>33645</v>
      </c>
      <c r="B12293">
        <v>-7.4542200000000001E-3</v>
      </c>
      <c r="C12293" t="s">
        <v>2688</v>
      </c>
      <c r="D12293">
        <v>84.964799999999997</v>
      </c>
      <c r="E12293">
        <v>84.526899999999998</v>
      </c>
      <c r="F12293" t="s">
        <v>33644</v>
      </c>
    </row>
    <row r="12294" spans="1:6">
      <c r="A12294" t="s">
        <v>8539</v>
      </c>
      <c r="B12294">
        <v>7.44839E-3</v>
      </c>
      <c r="C12294" t="s">
        <v>8540</v>
      </c>
      <c r="D12294">
        <v>19.507000000000001</v>
      </c>
      <c r="E12294">
        <v>19.608000000000001</v>
      </c>
      <c r="F12294" t="s">
        <v>8538</v>
      </c>
    </row>
    <row r="12295" spans="1:6">
      <c r="A12295" t="s">
        <v>24637</v>
      </c>
      <c r="B12295">
        <v>-7.4256499999999998E-3</v>
      </c>
      <c r="C12295" t="s">
        <v>24638</v>
      </c>
      <c r="D12295">
        <v>36.477800000000002</v>
      </c>
      <c r="E12295">
        <v>36.290500000000002</v>
      </c>
      <c r="F12295" t="s">
        <v>24636</v>
      </c>
    </row>
    <row r="12296" spans="1:6">
      <c r="A12296" t="s">
        <v>24997</v>
      </c>
      <c r="B12296">
        <v>-7.4227E-3</v>
      </c>
      <c r="C12296" t="s">
        <v>24998</v>
      </c>
      <c r="D12296">
        <v>2.0261999999999998</v>
      </c>
      <c r="E12296">
        <v>2.0158</v>
      </c>
      <c r="F12296" t="s">
        <v>24996</v>
      </c>
    </row>
    <row r="12297" spans="1:6">
      <c r="A12297" t="s">
        <v>27657</v>
      </c>
      <c r="B12297">
        <v>-7.3928400000000003E-3</v>
      </c>
      <c r="C12297" t="s">
        <v>27658</v>
      </c>
      <c r="D12297">
        <v>31.484500000000001</v>
      </c>
      <c r="E12297">
        <v>31.323599999999999</v>
      </c>
      <c r="F12297" t="s">
        <v>27656</v>
      </c>
    </row>
    <row r="12298" spans="1:6">
      <c r="A12298" t="s">
        <v>23931</v>
      </c>
      <c r="B12298">
        <v>7.3494199999999997E-3</v>
      </c>
      <c r="C12298" t="s">
        <v>23932</v>
      </c>
      <c r="D12298">
        <v>38.869999999999997</v>
      </c>
      <c r="E12298">
        <v>39.0685</v>
      </c>
      <c r="F12298" t="s">
        <v>23930</v>
      </c>
    </row>
    <row r="12299" spans="1:6">
      <c r="A12299" t="s">
        <v>11597</v>
      </c>
      <c r="B12299">
        <v>-7.2770200000000004E-3</v>
      </c>
      <c r="C12299" t="s">
        <v>11598</v>
      </c>
      <c r="D12299">
        <v>247.928</v>
      </c>
      <c r="E12299">
        <v>246.68</v>
      </c>
      <c r="F12299" t="s">
        <v>11596</v>
      </c>
    </row>
    <row r="12300" spans="1:6">
      <c r="A12300" t="s">
        <v>15845</v>
      </c>
      <c r="B12300">
        <v>7.2735100000000004E-3</v>
      </c>
      <c r="C12300" t="s">
        <v>15846</v>
      </c>
      <c r="D12300">
        <v>1.0635399999999999</v>
      </c>
      <c r="E12300">
        <v>1.06891</v>
      </c>
      <c r="F12300" t="s">
        <v>15844</v>
      </c>
    </row>
    <row r="12301" spans="1:6">
      <c r="A12301" t="s">
        <v>4010</v>
      </c>
      <c r="B12301">
        <v>7.2604499999999999E-3</v>
      </c>
      <c r="C12301" t="s">
        <v>4011</v>
      </c>
      <c r="D12301">
        <v>31.011700000000001</v>
      </c>
      <c r="E12301">
        <v>31.168199999999999</v>
      </c>
      <c r="F12301" t="s">
        <v>4009</v>
      </c>
    </row>
    <row r="12302" spans="1:6">
      <c r="A12302" t="s">
        <v>18659</v>
      </c>
      <c r="B12302">
        <v>7.2186400000000001E-3</v>
      </c>
      <c r="C12302" t="s">
        <v>18660</v>
      </c>
      <c r="D12302">
        <v>15.0359</v>
      </c>
      <c r="E12302">
        <v>15.1113</v>
      </c>
      <c r="F12302" t="s">
        <v>18658</v>
      </c>
    </row>
    <row r="12303" spans="1:6">
      <c r="A12303" t="s">
        <v>6163</v>
      </c>
      <c r="B12303">
        <v>7.2170699999999999E-3</v>
      </c>
      <c r="C12303" t="s">
        <v>6164</v>
      </c>
      <c r="D12303">
        <v>125.47199999999999</v>
      </c>
      <c r="E12303">
        <v>126.101</v>
      </c>
      <c r="F12303" t="s">
        <v>6162</v>
      </c>
    </row>
    <row r="12304" spans="1:6">
      <c r="A12304" t="s">
        <v>31627</v>
      </c>
      <c r="B12304">
        <v>-7.20259E-3</v>
      </c>
      <c r="C12304" t="s">
        <v>17406</v>
      </c>
      <c r="D12304">
        <v>1.0848199999999999</v>
      </c>
      <c r="E12304">
        <v>1.07942</v>
      </c>
      <c r="F12304" t="s">
        <v>31626</v>
      </c>
    </row>
    <row r="12305" spans="1:6">
      <c r="A12305" t="s">
        <v>28877</v>
      </c>
      <c r="B12305">
        <v>7.1793300000000003E-3</v>
      </c>
      <c r="C12305" t="s">
        <v>28878</v>
      </c>
      <c r="D12305">
        <v>4.9306999999999999</v>
      </c>
      <c r="E12305">
        <v>4.9553000000000003</v>
      </c>
      <c r="F12305" t="s">
        <v>28876</v>
      </c>
    </row>
    <row r="12306" spans="1:6">
      <c r="A12306" t="s">
        <v>22470</v>
      </c>
      <c r="B12306">
        <v>7.1297499999999998E-3</v>
      </c>
      <c r="C12306" t="s">
        <v>22471</v>
      </c>
      <c r="D12306">
        <v>8.6019000000000005</v>
      </c>
      <c r="E12306">
        <v>8.64452</v>
      </c>
      <c r="F12306" t="s">
        <v>22469</v>
      </c>
    </row>
    <row r="12307" spans="1:6">
      <c r="A12307" t="s">
        <v>7752</v>
      </c>
      <c r="B12307">
        <v>7.0707399999999998E-3</v>
      </c>
      <c r="C12307" t="s">
        <v>7753</v>
      </c>
      <c r="D12307">
        <v>345.53300000000002</v>
      </c>
      <c r="E12307">
        <v>347.23</v>
      </c>
      <c r="F12307" t="s">
        <v>7751</v>
      </c>
    </row>
    <row r="12308" spans="1:6">
      <c r="A12308" t="s">
        <v>35059</v>
      </c>
      <c r="B12308">
        <v>-7.0244000000000001E-3</v>
      </c>
      <c r="C12308" t="s">
        <v>35060</v>
      </c>
      <c r="D12308">
        <v>25.8294</v>
      </c>
      <c r="E12308">
        <v>25.704000000000001</v>
      </c>
      <c r="F12308" t="s">
        <v>35058</v>
      </c>
    </row>
    <row r="12309" spans="1:6">
      <c r="A12309" t="s">
        <v>15569</v>
      </c>
      <c r="B12309">
        <v>-7.0082699999999996E-3</v>
      </c>
      <c r="C12309" t="s">
        <v>15570</v>
      </c>
      <c r="D12309">
        <v>4.7981999999999996</v>
      </c>
      <c r="E12309">
        <v>4.7749499999999996</v>
      </c>
      <c r="F12309" t="s">
        <v>15568</v>
      </c>
    </row>
    <row r="12310" spans="1:6">
      <c r="A12310" t="s">
        <v>28699</v>
      </c>
      <c r="B12310">
        <v>-6.9853600000000004E-3</v>
      </c>
      <c r="C12310" t="s">
        <v>28700</v>
      </c>
      <c r="D12310">
        <v>10.129099999999999</v>
      </c>
      <c r="E12310">
        <v>10.0802</v>
      </c>
      <c r="F12310" t="s">
        <v>28698</v>
      </c>
    </row>
    <row r="12311" spans="1:6">
      <c r="A12311" t="s">
        <v>8990</v>
      </c>
      <c r="B12311">
        <v>-6.9668400000000002E-3</v>
      </c>
      <c r="C12311" t="s">
        <v>8991</v>
      </c>
      <c r="D12311">
        <v>7.8542699999999996</v>
      </c>
      <c r="E12311">
        <v>7.8164300000000004</v>
      </c>
      <c r="F12311" t="s">
        <v>8989</v>
      </c>
    </row>
    <row r="12312" spans="1:6">
      <c r="A12312" t="s">
        <v>8946</v>
      </c>
      <c r="B12312">
        <v>6.9600399999999998E-3</v>
      </c>
      <c r="C12312" t="s">
        <v>8947</v>
      </c>
      <c r="D12312">
        <v>170.97</v>
      </c>
      <c r="E12312">
        <v>171.797</v>
      </c>
      <c r="F12312" t="s">
        <v>8945</v>
      </c>
    </row>
    <row r="12313" spans="1:6">
      <c r="A12313" t="s">
        <v>38353</v>
      </c>
      <c r="B12313">
        <v>6.9415900000000001E-3</v>
      </c>
      <c r="C12313" t="s">
        <v>38354</v>
      </c>
      <c r="D12313">
        <v>1.40622</v>
      </c>
      <c r="E12313">
        <v>1.413</v>
      </c>
      <c r="F12313" t="s">
        <v>38352</v>
      </c>
    </row>
    <row r="12314" spans="1:6">
      <c r="A12314" t="s">
        <v>1788</v>
      </c>
      <c r="B12314">
        <v>-6.9068999999999997E-3</v>
      </c>
      <c r="C12314" t="s">
        <v>1789</v>
      </c>
      <c r="D12314">
        <v>14.3607</v>
      </c>
      <c r="E12314">
        <v>14.2921</v>
      </c>
      <c r="F12314" t="s">
        <v>1787</v>
      </c>
    </row>
    <row r="12315" spans="1:6">
      <c r="A12315" t="s">
        <v>21142</v>
      </c>
      <c r="B12315">
        <v>-6.9029299999999998E-3</v>
      </c>
      <c r="C12315" t="s">
        <v>21143</v>
      </c>
      <c r="D12315">
        <v>2.2618900000000002</v>
      </c>
      <c r="E12315">
        <v>2.25109</v>
      </c>
      <c r="F12315" t="s">
        <v>21141</v>
      </c>
    </row>
    <row r="12316" spans="1:6">
      <c r="A12316" t="s">
        <v>28942</v>
      </c>
      <c r="B12316">
        <v>6.8701400000000003E-3</v>
      </c>
      <c r="C12316" t="s">
        <v>28943</v>
      </c>
      <c r="D12316">
        <v>6.9761499999999996</v>
      </c>
      <c r="E12316">
        <v>7.0094500000000002</v>
      </c>
      <c r="F12316" t="s">
        <v>28941</v>
      </c>
    </row>
    <row r="12317" spans="1:6">
      <c r="A12317" t="s">
        <v>32175</v>
      </c>
      <c r="B12317">
        <v>-6.8122699999999996E-3</v>
      </c>
      <c r="C12317" t="s">
        <v>19936</v>
      </c>
      <c r="D12317">
        <v>29.032499999999999</v>
      </c>
      <c r="E12317">
        <v>28.895800000000001</v>
      </c>
      <c r="F12317" t="s">
        <v>32174</v>
      </c>
    </row>
    <row r="12318" spans="1:6">
      <c r="A12318" t="s">
        <v>16187</v>
      </c>
      <c r="B12318">
        <v>-6.8050699999999999E-3</v>
      </c>
      <c r="C12318" t="s">
        <v>16188</v>
      </c>
      <c r="D12318">
        <v>47.708599999999997</v>
      </c>
      <c r="E12318">
        <v>47.484099999999998</v>
      </c>
      <c r="F12318" t="s">
        <v>16186</v>
      </c>
    </row>
    <row r="12319" spans="1:6">
      <c r="A12319" t="s">
        <v>884</v>
      </c>
      <c r="B12319">
        <v>6.7797300000000003E-3</v>
      </c>
      <c r="C12319" t="s">
        <v>885</v>
      </c>
      <c r="D12319">
        <v>176.20400000000001</v>
      </c>
      <c r="E12319">
        <v>177.03399999999999</v>
      </c>
      <c r="F12319" t="s">
        <v>883</v>
      </c>
    </row>
    <row r="12320" spans="1:6">
      <c r="A12320" t="s">
        <v>33628</v>
      </c>
      <c r="B12320">
        <v>6.7780000000000002E-3</v>
      </c>
      <c r="C12320" t="s">
        <v>13923</v>
      </c>
      <c r="D12320">
        <v>112.24299999999999</v>
      </c>
      <c r="E12320">
        <v>112.77200000000001</v>
      </c>
      <c r="F12320" t="s">
        <v>33627</v>
      </c>
    </row>
    <row r="12321" spans="1:6">
      <c r="A12321" t="s">
        <v>17855</v>
      </c>
      <c r="B12321">
        <v>-6.7651300000000003E-3</v>
      </c>
      <c r="C12321" t="s">
        <v>17856</v>
      </c>
      <c r="D12321">
        <v>2.5067699999999999</v>
      </c>
      <c r="E12321">
        <v>2.49505</v>
      </c>
      <c r="F12321" t="s">
        <v>17854</v>
      </c>
    </row>
    <row r="12322" spans="1:6">
      <c r="A12322" t="s">
        <v>20900</v>
      </c>
      <c r="B12322">
        <v>6.7625799999999998E-3</v>
      </c>
      <c r="C12322" t="s">
        <v>20892</v>
      </c>
      <c r="D12322">
        <v>2.8323700000000001</v>
      </c>
      <c r="E12322">
        <v>2.8456800000000002</v>
      </c>
      <c r="F12322" t="s">
        <v>20899</v>
      </c>
    </row>
    <row r="12323" spans="1:6">
      <c r="A12323" t="s">
        <v>23958</v>
      </c>
      <c r="B12323">
        <v>-6.7162799999999998E-3</v>
      </c>
      <c r="C12323" t="s">
        <v>23959</v>
      </c>
      <c r="D12323">
        <v>7.4823700000000004</v>
      </c>
      <c r="E12323">
        <v>7.4476199999999997</v>
      </c>
      <c r="F12323" t="s">
        <v>23957</v>
      </c>
    </row>
    <row r="12324" spans="1:6">
      <c r="A12324" t="s">
        <v>10692</v>
      </c>
      <c r="B12324">
        <v>6.7128999999999999E-3</v>
      </c>
      <c r="C12324" t="s">
        <v>10693</v>
      </c>
      <c r="D12324">
        <v>2.6969799999999999</v>
      </c>
      <c r="E12324">
        <v>2.7095600000000002</v>
      </c>
      <c r="F12324" t="s">
        <v>10691</v>
      </c>
    </row>
    <row r="12325" spans="1:6">
      <c r="A12325" t="s">
        <v>20993</v>
      </c>
      <c r="B12325">
        <v>6.60321E-3</v>
      </c>
      <c r="C12325" t="s">
        <v>20994</v>
      </c>
      <c r="D12325">
        <v>3.62738</v>
      </c>
      <c r="E12325">
        <v>3.6440199999999998</v>
      </c>
      <c r="F12325" t="s">
        <v>20992</v>
      </c>
    </row>
    <row r="12326" spans="1:6">
      <c r="A12326" t="s">
        <v>9342</v>
      </c>
      <c r="B12326">
        <v>6.5852200000000001E-3</v>
      </c>
      <c r="C12326" t="s">
        <v>9343</v>
      </c>
      <c r="D12326">
        <v>13.4468</v>
      </c>
      <c r="E12326">
        <v>13.5083</v>
      </c>
      <c r="F12326" t="s">
        <v>9341</v>
      </c>
    </row>
    <row r="12327" spans="1:6">
      <c r="A12327" t="s">
        <v>109</v>
      </c>
      <c r="B12327">
        <v>-6.4588800000000002E-3</v>
      </c>
      <c r="C12327" t="s">
        <v>110</v>
      </c>
      <c r="D12327">
        <v>83.082800000000006</v>
      </c>
      <c r="E12327">
        <v>82.711600000000004</v>
      </c>
      <c r="F12327" t="s">
        <v>108</v>
      </c>
    </row>
    <row r="12328" spans="1:6">
      <c r="A12328" t="s">
        <v>13252</v>
      </c>
      <c r="B12328">
        <v>6.3925400000000004E-3</v>
      </c>
      <c r="C12328" t="s">
        <v>13253</v>
      </c>
      <c r="D12328">
        <v>73.9846</v>
      </c>
      <c r="E12328">
        <v>74.313199999999995</v>
      </c>
      <c r="F12328" t="s">
        <v>13251</v>
      </c>
    </row>
    <row r="12329" spans="1:6">
      <c r="A12329" t="s">
        <v>10451</v>
      </c>
      <c r="B12329">
        <v>-6.3603499999999999E-3</v>
      </c>
      <c r="C12329" t="s">
        <v>10452</v>
      </c>
      <c r="D12329">
        <v>2.5250900000000001</v>
      </c>
      <c r="E12329">
        <v>2.5139800000000001</v>
      </c>
      <c r="F12329" t="s">
        <v>10450</v>
      </c>
    </row>
    <row r="12330" spans="1:6">
      <c r="A12330" t="s">
        <v>18643</v>
      </c>
      <c r="B12330">
        <v>-6.3497199999999997E-3</v>
      </c>
      <c r="C12330" t="s">
        <v>18644</v>
      </c>
      <c r="D12330">
        <v>265.10399999999998</v>
      </c>
      <c r="E12330">
        <v>263.93900000000002</v>
      </c>
      <c r="F12330" t="s">
        <v>18642</v>
      </c>
    </row>
    <row r="12331" spans="1:6">
      <c r="A12331" t="s">
        <v>32407</v>
      </c>
      <c r="B12331">
        <v>6.3191100000000002E-3</v>
      </c>
      <c r="C12331" t="s">
        <v>8126</v>
      </c>
      <c r="D12331">
        <v>31.909800000000001</v>
      </c>
      <c r="E12331">
        <v>32.049900000000001</v>
      </c>
      <c r="F12331" t="s">
        <v>32406</v>
      </c>
    </row>
    <row r="12332" spans="1:6">
      <c r="A12332" t="s">
        <v>34447</v>
      </c>
      <c r="B12332">
        <v>-6.3144999999999998E-3</v>
      </c>
      <c r="C12332" t="s">
        <v>34448</v>
      </c>
      <c r="D12332">
        <v>14.2637</v>
      </c>
      <c r="E12332">
        <v>14.2014</v>
      </c>
      <c r="F12332" t="s">
        <v>34446</v>
      </c>
    </row>
    <row r="12333" spans="1:6">
      <c r="A12333" t="s">
        <v>14696</v>
      </c>
      <c r="B12333">
        <v>6.2554000000000004E-3</v>
      </c>
      <c r="C12333" t="s">
        <v>14697</v>
      </c>
      <c r="D12333">
        <v>76.131299999999996</v>
      </c>
      <c r="E12333">
        <v>76.462100000000007</v>
      </c>
      <c r="F12333" t="s">
        <v>14695</v>
      </c>
    </row>
    <row r="12334" spans="1:6">
      <c r="A12334" t="s">
        <v>8729</v>
      </c>
      <c r="B12334">
        <v>6.2501900000000001E-3</v>
      </c>
      <c r="C12334" t="s">
        <v>1459</v>
      </c>
      <c r="D12334">
        <v>86.009299999999996</v>
      </c>
      <c r="E12334">
        <v>86.382800000000003</v>
      </c>
      <c r="F12334" t="s">
        <v>8728</v>
      </c>
    </row>
    <row r="12335" spans="1:6">
      <c r="A12335" t="s">
        <v>7775</v>
      </c>
      <c r="B12335">
        <v>6.2344200000000001E-3</v>
      </c>
      <c r="C12335" t="s">
        <v>7776</v>
      </c>
      <c r="D12335">
        <v>7.1809399999999997</v>
      </c>
      <c r="E12335">
        <v>7.21204</v>
      </c>
      <c r="F12335" t="s">
        <v>7774</v>
      </c>
    </row>
    <row r="12336" spans="1:6">
      <c r="A12336" t="s">
        <v>3799</v>
      </c>
      <c r="B12336">
        <v>6.1854500000000003E-3</v>
      </c>
      <c r="C12336" t="s">
        <v>3800</v>
      </c>
      <c r="D12336">
        <v>43.048000000000002</v>
      </c>
      <c r="E12336">
        <v>43.232999999999997</v>
      </c>
      <c r="F12336" t="s">
        <v>3798</v>
      </c>
    </row>
    <row r="12337" spans="1:6">
      <c r="A12337" t="s">
        <v>6799</v>
      </c>
      <c r="B12337">
        <v>6.1660899999999999E-3</v>
      </c>
      <c r="C12337" t="s">
        <v>6800</v>
      </c>
      <c r="D12337">
        <v>14.7187</v>
      </c>
      <c r="E12337">
        <v>14.7818</v>
      </c>
      <c r="F12337" t="s">
        <v>6798</v>
      </c>
    </row>
    <row r="12338" spans="1:6">
      <c r="A12338" t="s">
        <v>28220</v>
      </c>
      <c r="B12338">
        <v>-6.0370900000000002E-3</v>
      </c>
      <c r="C12338" t="s">
        <v>28221</v>
      </c>
      <c r="D12338">
        <v>22.7104</v>
      </c>
      <c r="E12338">
        <v>22.615600000000001</v>
      </c>
      <c r="F12338" t="s">
        <v>28219</v>
      </c>
    </row>
    <row r="12339" spans="1:6">
      <c r="A12339" t="s">
        <v>32522</v>
      </c>
      <c r="B12339">
        <v>6.0153000000000003E-3</v>
      </c>
      <c r="C12339" t="s">
        <v>157</v>
      </c>
      <c r="D12339">
        <v>4.5313100000000004</v>
      </c>
      <c r="E12339">
        <v>4.5502399999999996</v>
      </c>
      <c r="F12339" t="s">
        <v>32521</v>
      </c>
    </row>
    <row r="12340" spans="1:6">
      <c r="A12340" t="s">
        <v>38363</v>
      </c>
      <c r="B12340">
        <v>5.9305699999999996E-3</v>
      </c>
      <c r="C12340" t="s">
        <v>38364</v>
      </c>
      <c r="D12340">
        <v>6.7249999999999996</v>
      </c>
      <c r="E12340">
        <v>6.7526999999999999</v>
      </c>
      <c r="F12340" t="s">
        <v>38362</v>
      </c>
    </row>
    <row r="12341" spans="1:6">
      <c r="A12341" t="s">
        <v>22590</v>
      </c>
      <c r="B12341">
        <v>-5.9218500000000002E-3</v>
      </c>
      <c r="C12341" t="s">
        <v>22591</v>
      </c>
      <c r="D12341">
        <v>20.440899999999999</v>
      </c>
      <c r="E12341">
        <v>20.357099999999999</v>
      </c>
      <c r="F12341" t="s">
        <v>22589</v>
      </c>
    </row>
    <row r="12342" spans="1:6">
      <c r="A12342" t="s">
        <v>33340</v>
      </c>
      <c r="B12342">
        <v>5.91589E-3</v>
      </c>
      <c r="C12342" t="s">
        <v>33341</v>
      </c>
      <c r="D12342">
        <v>17.263500000000001</v>
      </c>
      <c r="E12342">
        <v>17.334399999999999</v>
      </c>
      <c r="F12342" t="s">
        <v>33339</v>
      </c>
    </row>
    <row r="12343" spans="1:6">
      <c r="A12343" t="s">
        <v>27093</v>
      </c>
      <c r="B12343">
        <v>-5.8913699999999999E-3</v>
      </c>
      <c r="C12343" t="s">
        <v>8425</v>
      </c>
      <c r="D12343">
        <v>13.662100000000001</v>
      </c>
      <c r="E12343">
        <v>13.606400000000001</v>
      </c>
      <c r="F12343" t="s">
        <v>27092</v>
      </c>
    </row>
    <row r="12344" spans="1:6">
      <c r="A12344" t="s">
        <v>27652</v>
      </c>
      <c r="B12344">
        <v>-5.8019100000000004E-3</v>
      </c>
      <c r="C12344" t="s">
        <v>27650</v>
      </c>
      <c r="D12344">
        <v>18.023399999999999</v>
      </c>
      <c r="E12344">
        <v>17.9511</v>
      </c>
      <c r="F12344" t="s">
        <v>27651</v>
      </c>
    </row>
    <row r="12345" spans="1:6">
      <c r="A12345" t="s">
        <v>29015</v>
      </c>
      <c r="B12345">
        <v>-5.7248200000000003E-3</v>
      </c>
      <c r="C12345" t="s">
        <v>29013</v>
      </c>
      <c r="D12345">
        <v>11.8462</v>
      </c>
      <c r="E12345">
        <v>11.799300000000001</v>
      </c>
      <c r="F12345" t="s">
        <v>29014</v>
      </c>
    </row>
    <row r="12346" spans="1:6">
      <c r="A12346" t="s">
        <v>15307</v>
      </c>
      <c r="B12346">
        <v>-5.7124799999999998E-3</v>
      </c>
      <c r="C12346" t="s">
        <v>15308</v>
      </c>
      <c r="D12346">
        <v>26.505299999999998</v>
      </c>
      <c r="E12346">
        <v>26.400600000000001</v>
      </c>
      <c r="F12346" t="s">
        <v>15306</v>
      </c>
    </row>
    <row r="12347" spans="1:6">
      <c r="A12347" t="s">
        <v>21617</v>
      </c>
      <c r="B12347">
        <v>5.6877899999999999E-3</v>
      </c>
      <c r="C12347" t="s">
        <v>21618</v>
      </c>
      <c r="D12347">
        <v>16.860800000000001</v>
      </c>
      <c r="E12347">
        <v>16.927399999999999</v>
      </c>
      <c r="F12347" t="s">
        <v>21616</v>
      </c>
    </row>
    <row r="12348" spans="1:6">
      <c r="A12348" t="s">
        <v>12050</v>
      </c>
      <c r="B12348">
        <v>-5.5986999999999999E-3</v>
      </c>
      <c r="C12348" t="s">
        <v>12051</v>
      </c>
      <c r="D12348">
        <v>3.0943000000000001</v>
      </c>
      <c r="E12348">
        <v>3.0823200000000002</v>
      </c>
      <c r="F12348" t="s">
        <v>12049</v>
      </c>
    </row>
    <row r="12349" spans="1:6">
      <c r="A12349" t="s">
        <v>20277</v>
      </c>
      <c r="B12349">
        <v>-5.5986999999999999E-3</v>
      </c>
      <c r="C12349" t="s">
        <v>20278</v>
      </c>
      <c r="D12349">
        <v>0.95191400000000004</v>
      </c>
      <c r="E12349">
        <v>0.94822700000000004</v>
      </c>
      <c r="F12349" t="s">
        <v>20276</v>
      </c>
    </row>
    <row r="12350" spans="1:6">
      <c r="A12350" t="s">
        <v>23810</v>
      </c>
      <c r="B12350">
        <v>-5.5986999999999999E-3</v>
      </c>
      <c r="C12350" t="s">
        <v>23811</v>
      </c>
      <c r="D12350">
        <v>6.5812900000000001</v>
      </c>
      <c r="E12350">
        <v>6.5557999999999996</v>
      </c>
      <c r="F12350" t="s">
        <v>23809</v>
      </c>
    </row>
    <row r="12351" spans="1:6">
      <c r="A12351" t="s">
        <v>7945</v>
      </c>
      <c r="B12351">
        <v>-5.5678999999999998E-3</v>
      </c>
      <c r="C12351" t="s">
        <v>7946</v>
      </c>
      <c r="D12351">
        <v>46.4709</v>
      </c>
      <c r="E12351">
        <v>46.291899999999998</v>
      </c>
      <c r="F12351" t="s">
        <v>7944</v>
      </c>
    </row>
    <row r="12352" spans="1:6">
      <c r="A12352" t="s">
        <v>7381</v>
      </c>
      <c r="B12352">
        <v>5.5532699999999999E-3</v>
      </c>
      <c r="C12352" t="s">
        <v>7382</v>
      </c>
      <c r="D12352">
        <v>18.436199999999999</v>
      </c>
      <c r="E12352">
        <v>18.507300000000001</v>
      </c>
      <c r="F12352" t="s">
        <v>7380</v>
      </c>
    </row>
    <row r="12353" spans="1:6">
      <c r="A12353" t="s">
        <v>3418</v>
      </c>
      <c r="B12353">
        <v>5.5368700000000002E-3</v>
      </c>
      <c r="C12353" t="s">
        <v>3419</v>
      </c>
      <c r="D12353">
        <v>14.305199999999999</v>
      </c>
      <c r="E12353">
        <v>14.360200000000001</v>
      </c>
      <c r="F12353" t="s">
        <v>3417</v>
      </c>
    </row>
    <row r="12354" spans="1:6">
      <c r="A12354" t="s">
        <v>5297</v>
      </c>
      <c r="B12354">
        <v>-5.48622E-3</v>
      </c>
      <c r="C12354" t="s">
        <v>1742</v>
      </c>
      <c r="D12354">
        <v>15.8818</v>
      </c>
      <c r="E12354">
        <v>15.8215</v>
      </c>
      <c r="F12354" t="s">
        <v>5296</v>
      </c>
    </row>
    <row r="12355" spans="1:6">
      <c r="A12355" t="s">
        <v>36995</v>
      </c>
      <c r="B12355">
        <v>5.4647200000000002E-3</v>
      </c>
      <c r="C12355" t="s">
        <v>36996</v>
      </c>
      <c r="D12355">
        <v>4.12479</v>
      </c>
      <c r="E12355">
        <v>4.1404399999999999</v>
      </c>
      <c r="F12355" t="s">
        <v>36994</v>
      </c>
    </row>
    <row r="12356" spans="1:6">
      <c r="A12356" t="s">
        <v>21394</v>
      </c>
      <c r="B12356">
        <v>5.4584500000000001E-3</v>
      </c>
      <c r="C12356" t="s">
        <v>1412</v>
      </c>
      <c r="D12356">
        <v>17.723199999999999</v>
      </c>
      <c r="E12356">
        <v>17.790400000000002</v>
      </c>
      <c r="F12356" t="s">
        <v>21393</v>
      </c>
    </row>
    <row r="12357" spans="1:6">
      <c r="A12357" t="s">
        <v>6277</v>
      </c>
      <c r="B12357">
        <v>-5.4580999999999996E-3</v>
      </c>
      <c r="C12357" t="s">
        <v>6278</v>
      </c>
      <c r="D12357">
        <v>7.6934800000000001</v>
      </c>
      <c r="E12357">
        <v>7.6644300000000003</v>
      </c>
      <c r="F12357" t="s">
        <v>6276</v>
      </c>
    </row>
    <row r="12358" spans="1:6">
      <c r="A12358" t="s">
        <v>1426</v>
      </c>
      <c r="B12358">
        <v>5.3925800000000001E-3</v>
      </c>
      <c r="C12358" t="s">
        <v>1427</v>
      </c>
      <c r="D12358">
        <v>30.4529</v>
      </c>
      <c r="E12358">
        <v>30.567</v>
      </c>
      <c r="F12358" t="s">
        <v>1425</v>
      </c>
    </row>
    <row r="12359" spans="1:6">
      <c r="A12359" t="s">
        <v>39254</v>
      </c>
      <c r="B12359">
        <v>5.2773799999999999E-3</v>
      </c>
      <c r="C12359" t="s">
        <v>39255</v>
      </c>
      <c r="D12359">
        <v>22.7408</v>
      </c>
      <c r="E12359">
        <v>22.824100000000001</v>
      </c>
      <c r="F12359" t="s">
        <v>39253</v>
      </c>
    </row>
    <row r="12360" spans="1:6">
      <c r="A12360" t="s">
        <v>24909</v>
      </c>
      <c r="B12360">
        <v>5.2768499999999996E-3</v>
      </c>
      <c r="C12360" t="s">
        <v>24910</v>
      </c>
      <c r="D12360">
        <v>161.71899999999999</v>
      </c>
      <c r="E12360">
        <v>162.31100000000001</v>
      </c>
      <c r="F12360" t="s">
        <v>24908</v>
      </c>
    </row>
    <row r="12361" spans="1:6">
      <c r="A12361" t="s">
        <v>271</v>
      </c>
      <c r="B12361">
        <v>-5.1976399999999999E-3</v>
      </c>
      <c r="C12361" t="s">
        <v>272</v>
      </c>
      <c r="D12361">
        <v>5.3277200000000002</v>
      </c>
      <c r="E12361">
        <v>5.3085599999999999</v>
      </c>
      <c r="F12361" t="s">
        <v>270</v>
      </c>
    </row>
    <row r="12362" spans="1:6">
      <c r="A12362" t="s">
        <v>5917</v>
      </c>
      <c r="B12362">
        <v>5.1841700000000001E-3</v>
      </c>
      <c r="C12362" t="s">
        <v>5918</v>
      </c>
      <c r="D12362">
        <v>189.99700000000001</v>
      </c>
      <c r="E12362">
        <v>190.68100000000001</v>
      </c>
      <c r="F12362" t="s">
        <v>5916</v>
      </c>
    </row>
    <row r="12363" spans="1:6">
      <c r="A12363" t="s">
        <v>10021</v>
      </c>
      <c r="B12363">
        <v>5.1811399999999999E-3</v>
      </c>
      <c r="C12363" t="s">
        <v>10022</v>
      </c>
      <c r="D12363">
        <v>45.255400000000002</v>
      </c>
      <c r="E12363">
        <v>45.418199999999999</v>
      </c>
      <c r="F12363" t="s">
        <v>10020</v>
      </c>
    </row>
    <row r="12364" spans="1:6">
      <c r="A12364" t="s">
        <v>25494</v>
      </c>
      <c r="B12364">
        <v>5.1811399999999999E-3</v>
      </c>
      <c r="C12364" t="s">
        <v>25495</v>
      </c>
      <c r="D12364">
        <v>8.6103100000000001</v>
      </c>
      <c r="E12364">
        <v>8.6412899999999997</v>
      </c>
      <c r="F12364" t="s">
        <v>25493</v>
      </c>
    </row>
    <row r="12365" spans="1:6">
      <c r="A12365" t="s">
        <v>40771</v>
      </c>
      <c r="B12365">
        <v>-5.09305E-3</v>
      </c>
      <c r="C12365" t="s">
        <v>40772</v>
      </c>
      <c r="D12365">
        <v>27.488099999999999</v>
      </c>
      <c r="E12365">
        <v>27.391200000000001</v>
      </c>
      <c r="F12365" t="s">
        <v>40770</v>
      </c>
    </row>
    <row r="12366" spans="1:6">
      <c r="A12366" t="s">
        <v>2293</v>
      </c>
      <c r="B12366">
        <v>5.0598400000000003E-3</v>
      </c>
      <c r="C12366" t="s">
        <v>2294</v>
      </c>
      <c r="D12366">
        <v>67.424199999999999</v>
      </c>
      <c r="E12366">
        <v>67.661000000000001</v>
      </c>
      <c r="F12366" t="s">
        <v>2292</v>
      </c>
    </row>
    <row r="12367" spans="1:6">
      <c r="A12367" t="s">
        <v>36979</v>
      </c>
      <c r="B12367">
        <v>5.0526199999999999E-3</v>
      </c>
      <c r="C12367" t="s">
        <v>36980</v>
      </c>
      <c r="D12367">
        <v>5.1068100000000003</v>
      </c>
      <c r="E12367">
        <v>5.1247299999999996</v>
      </c>
      <c r="F12367" t="s">
        <v>36978</v>
      </c>
    </row>
    <row r="12368" spans="1:6">
      <c r="A12368" t="s">
        <v>8936</v>
      </c>
      <c r="B12368">
        <v>4.9297799999999999E-3</v>
      </c>
      <c r="C12368" t="s">
        <v>8707</v>
      </c>
      <c r="D12368">
        <v>145.68100000000001</v>
      </c>
      <c r="E12368">
        <v>146.18</v>
      </c>
      <c r="F12368" t="s">
        <v>8935</v>
      </c>
    </row>
    <row r="12369" spans="1:6">
      <c r="A12369" t="s">
        <v>21535</v>
      </c>
      <c r="B12369">
        <v>4.9296499999999998E-3</v>
      </c>
      <c r="C12369" t="s">
        <v>21536</v>
      </c>
      <c r="D12369">
        <v>4.5405300000000004</v>
      </c>
      <c r="E12369">
        <v>4.5560700000000001</v>
      </c>
      <c r="F12369" t="s">
        <v>21534</v>
      </c>
    </row>
    <row r="12370" spans="1:6">
      <c r="A12370" t="s">
        <v>15733</v>
      </c>
      <c r="B12370">
        <v>-4.9039299999999999E-3</v>
      </c>
      <c r="C12370" t="s">
        <v>15734</v>
      </c>
      <c r="D12370">
        <v>269.10500000000002</v>
      </c>
      <c r="E12370">
        <v>268.19200000000001</v>
      </c>
      <c r="F12370" t="s">
        <v>15732</v>
      </c>
    </row>
    <row r="12371" spans="1:6">
      <c r="A12371" t="s">
        <v>6366</v>
      </c>
      <c r="B12371">
        <v>-4.8773699999999998E-3</v>
      </c>
      <c r="C12371" t="s">
        <v>6367</v>
      </c>
      <c r="D12371">
        <v>19.280100000000001</v>
      </c>
      <c r="E12371">
        <v>19.215</v>
      </c>
      <c r="F12371" t="s">
        <v>6365</v>
      </c>
    </row>
    <row r="12372" spans="1:6">
      <c r="A12372" t="s">
        <v>17561</v>
      </c>
      <c r="B12372">
        <v>-4.8309800000000003E-3</v>
      </c>
      <c r="C12372" t="s">
        <v>17562</v>
      </c>
      <c r="D12372">
        <v>47.7318</v>
      </c>
      <c r="E12372">
        <v>47.572200000000002</v>
      </c>
      <c r="F12372" t="s">
        <v>17560</v>
      </c>
    </row>
    <row r="12373" spans="1:6">
      <c r="A12373" t="s">
        <v>4040</v>
      </c>
      <c r="B12373">
        <v>4.7801400000000004E-3</v>
      </c>
      <c r="C12373" t="s">
        <v>4041</v>
      </c>
      <c r="D12373">
        <v>47.591500000000003</v>
      </c>
      <c r="E12373">
        <v>47.749499999999998</v>
      </c>
      <c r="F12373" t="s">
        <v>4039</v>
      </c>
    </row>
    <row r="12374" spans="1:6">
      <c r="A12374" t="s">
        <v>28430</v>
      </c>
      <c r="B12374">
        <v>4.7198800000000001E-3</v>
      </c>
      <c r="C12374" t="s">
        <v>28431</v>
      </c>
      <c r="D12374">
        <v>31.321400000000001</v>
      </c>
      <c r="E12374">
        <v>31.423999999999999</v>
      </c>
      <c r="F12374" t="s">
        <v>28429</v>
      </c>
    </row>
    <row r="12375" spans="1:6">
      <c r="A12375" t="s">
        <v>346</v>
      </c>
      <c r="B12375">
        <v>4.6984799999999997E-3</v>
      </c>
      <c r="C12375" t="s">
        <v>347</v>
      </c>
      <c r="D12375">
        <v>5.9528699999999999</v>
      </c>
      <c r="E12375">
        <v>5.9722900000000001</v>
      </c>
      <c r="F12375" t="s">
        <v>345</v>
      </c>
    </row>
    <row r="12376" spans="1:6">
      <c r="A12376" t="s">
        <v>13791</v>
      </c>
      <c r="B12376">
        <v>4.6696300000000001E-3</v>
      </c>
      <c r="C12376" t="s">
        <v>13792</v>
      </c>
      <c r="D12376">
        <v>21.249600000000001</v>
      </c>
      <c r="E12376">
        <v>21.3185</v>
      </c>
      <c r="F12376" t="s">
        <v>13790</v>
      </c>
    </row>
    <row r="12377" spans="1:6">
      <c r="A12377" t="s">
        <v>20172</v>
      </c>
      <c r="B12377">
        <v>-4.6539700000000003E-3</v>
      </c>
      <c r="C12377" t="s">
        <v>20173</v>
      </c>
      <c r="D12377">
        <v>12.837899999999999</v>
      </c>
      <c r="E12377">
        <v>12.7965</v>
      </c>
      <c r="F12377" t="s">
        <v>20171</v>
      </c>
    </row>
    <row r="12378" spans="1:6">
      <c r="A12378" t="s">
        <v>10304</v>
      </c>
      <c r="B12378">
        <v>4.6060099999999998E-3</v>
      </c>
      <c r="C12378" t="s">
        <v>6164</v>
      </c>
      <c r="D12378">
        <v>24.250900000000001</v>
      </c>
      <c r="E12378">
        <v>24.328499999999998</v>
      </c>
      <c r="F12378" t="s">
        <v>10303</v>
      </c>
    </row>
    <row r="12379" spans="1:6">
      <c r="A12379" t="s">
        <v>24904</v>
      </c>
      <c r="B12379">
        <v>4.5712499999999998E-3</v>
      </c>
      <c r="C12379" t="s">
        <v>2928</v>
      </c>
      <c r="D12379">
        <v>9.5004799999999996</v>
      </c>
      <c r="E12379">
        <v>9.5306300000000004</v>
      </c>
      <c r="F12379" t="s">
        <v>24903</v>
      </c>
    </row>
    <row r="12380" spans="1:6">
      <c r="A12380" t="s">
        <v>6775</v>
      </c>
      <c r="B12380">
        <v>-4.54858E-3</v>
      </c>
      <c r="C12380" t="s">
        <v>6776</v>
      </c>
      <c r="D12380">
        <v>2.5317500000000002</v>
      </c>
      <c r="E12380">
        <v>2.5237799999999999</v>
      </c>
      <c r="F12380" t="s">
        <v>6774</v>
      </c>
    </row>
    <row r="12381" spans="1:6">
      <c r="A12381" t="s">
        <v>16811</v>
      </c>
      <c r="B12381">
        <v>4.5018200000000001E-3</v>
      </c>
      <c r="C12381" t="s">
        <v>8302</v>
      </c>
      <c r="D12381">
        <v>4.1938500000000003</v>
      </c>
      <c r="E12381">
        <v>4.20695</v>
      </c>
      <c r="F12381" t="s">
        <v>16810</v>
      </c>
    </row>
    <row r="12382" spans="1:6">
      <c r="A12382" t="s">
        <v>29258</v>
      </c>
      <c r="B12382">
        <v>-4.4631699999999998E-3</v>
      </c>
      <c r="C12382" t="s">
        <v>29259</v>
      </c>
      <c r="D12382">
        <v>1.3794500000000001</v>
      </c>
      <c r="E12382">
        <v>1.3751899999999999</v>
      </c>
      <c r="F12382" t="s">
        <v>29257</v>
      </c>
    </row>
    <row r="12383" spans="1:6">
      <c r="A12383" t="s">
        <v>26084</v>
      </c>
      <c r="B12383">
        <v>4.40487E-3</v>
      </c>
      <c r="C12383" t="s">
        <v>1459</v>
      </c>
      <c r="D12383">
        <v>20.8017</v>
      </c>
      <c r="E12383">
        <v>20.865300000000001</v>
      </c>
      <c r="F12383" t="s">
        <v>26083</v>
      </c>
    </row>
    <row r="12384" spans="1:6">
      <c r="A12384" t="s">
        <v>1602</v>
      </c>
      <c r="B12384">
        <v>-4.37434E-3</v>
      </c>
      <c r="C12384" t="s">
        <v>1603</v>
      </c>
      <c r="D12384">
        <v>2.6299600000000001</v>
      </c>
      <c r="E12384">
        <v>2.6219999999999999</v>
      </c>
      <c r="F12384" t="s">
        <v>1601</v>
      </c>
    </row>
    <row r="12385" spans="1:6">
      <c r="A12385" t="s">
        <v>25434</v>
      </c>
      <c r="B12385">
        <v>-4.3642300000000002E-3</v>
      </c>
      <c r="C12385" t="s">
        <v>25435</v>
      </c>
      <c r="D12385">
        <v>316.37599999999998</v>
      </c>
      <c r="E12385">
        <v>315.42</v>
      </c>
      <c r="F12385" t="s">
        <v>25433</v>
      </c>
    </row>
    <row r="12386" spans="1:6">
      <c r="A12386" t="s">
        <v>21360</v>
      </c>
      <c r="B12386">
        <v>-4.3199500000000004E-3</v>
      </c>
      <c r="C12386" t="s">
        <v>21346</v>
      </c>
      <c r="D12386">
        <v>641.24900000000002</v>
      </c>
      <c r="E12386">
        <v>639.33199999999999</v>
      </c>
      <c r="F12386" t="s">
        <v>21359</v>
      </c>
    </row>
    <row r="12387" spans="1:6">
      <c r="A12387" t="s">
        <v>39576</v>
      </c>
      <c r="B12387">
        <v>4.3175000000000002E-3</v>
      </c>
      <c r="C12387" t="s">
        <v>39577</v>
      </c>
      <c r="D12387">
        <v>18.4621</v>
      </c>
      <c r="E12387">
        <v>18.517399999999999</v>
      </c>
      <c r="F12387" t="s">
        <v>39575</v>
      </c>
    </row>
    <row r="12388" spans="1:6">
      <c r="A12388" t="s">
        <v>11574</v>
      </c>
      <c r="B12388">
        <v>4.2636799999999997E-3</v>
      </c>
      <c r="C12388" t="s">
        <v>11575</v>
      </c>
      <c r="D12388">
        <v>23.890799999999999</v>
      </c>
      <c r="E12388">
        <v>23.961500000000001</v>
      </c>
      <c r="F12388" t="s">
        <v>11573</v>
      </c>
    </row>
    <row r="12389" spans="1:6">
      <c r="A12389" t="s">
        <v>9996</v>
      </c>
      <c r="B12389">
        <v>-4.1515700000000003E-3</v>
      </c>
      <c r="C12389" t="s">
        <v>9997</v>
      </c>
      <c r="D12389">
        <v>46.783799999999999</v>
      </c>
      <c r="E12389">
        <v>46.6494</v>
      </c>
      <c r="F12389" t="s">
        <v>9995</v>
      </c>
    </row>
    <row r="12390" spans="1:6">
      <c r="A12390" t="s">
        <v>23057</v>
      </c>
      <c r="B12390">
        <v>-4.1485100000000002E-3</v>
      </c>
      <c r="C12390" t="s">
        <v>23058</v>
      </c>
      <c r="D12390">
        <v>50.982599999999998</v>
      </c>
      <c r="E12390">
        <v>50.836199999999998</v>
      </c>
      <c r="F12390" t="s">
        <v>23056</v>
      </c>
    </row>
    <row r="12391" spans="1:6">
      <c r="A12391" t="s">
        <v>12099</v>
      </c>
      <c r="B12391">
        <v>-4.0966800000000001E-3</v>
      </c>
      <c r="C12391" t="s">
        <v>731</v>
      </c>
      <c r="D12391">
        <v>1.3181799999999999</v>
      </c>
      <c r="E12391">
        <v>1.3144499999999999</v>
      </c>
      <c r="F12391" t="s">
        <v>12098</v>
      </c>
    </row>
    <row r="12392" spans="1:6">
      <c r="A12392" t="s">
        <v>14817</v>
      </c>
      <c r="B12392">
        <v>-4.0966800000000001E-3</v>
      </c>
      <c r="C12392" t="s">
        <v>14818</v>
      </c>
      <c r="D12392">
        <v>1.9428700000000001</v>
      </c>
      <c r="E12392">
        <v>1.93736</v>
      </c>
      <c r="F12392" t="s">
        <v>14816</v>
      </c>
    </row>
    <row r="12393" spans="1:6">
      <c r="A12393" t="s">
        <v>28637</v>
      </c>
      <c r="B12393">
        <v>-4.0966800000000001E-3</v>
      </c>
      <c r="C12393" t="s">
        <v>28638</v>
      </c>
      <c r="D12393">
        <v>35.076099999999997</v>
      </c>
      <c r="E12393">
        <v>34.976599999999998</v>
      </c>
      <c r="F12393" t="s">
        <v>28636</v>
      </c>
    </row>
    <row r="12394" spans="1:6">
      <c r="A12394" t="s">
        <v>4105</v>
      </c>
      <c r="B12394">
        <v>4.0622399999999999E-3</v>
      </c>
      <c r="C12394" t="s">
        <v>4106</v>
      </c>
      <c r="D12394">
        <v>6.2354599999999998</v>
      </c>
      <c r="E12394">
        <v>6.2530400000000004</v>
      </c>
      <c r="F12394" t="s">
        <v>4104</v>
      </c>
    </row>
    <row r="12395" spans="1:6">
      <c r="A12395" t="s">
        <v>28521</v>
      </c>
      <c r="B12395">
        <v>-4.05128E-3</v>
      </c>
      <c r="C12395" t="s">
        <v>28522</v>
      </c>
      <c r="D12395">
        <v>42.006700000000002</v>
      </c>
      <c r="E12395">
        <v>41.8889</v>
      </c>
      <c r="F12395" t="s">
        <v>28520</v>
      </c>
    </row>
    <row r="12396" spans="1:6">
      <c r="A12396" t="s">
        <v>29921</v>
      </c>
      <c r="B12396">
        <v>-3.9175099999999999E-3</v>
      </c>
      <c r="C12396" t="s">
        <v>29922</v>
      </c>
      <c r="D12396">
        <v>18.642299999999999</v>
      </c>
      <c r="E12396">
        <v>18.591799999999999</v>
      </c>
      <c r="F12396" t="s">
        <v>29920</v>
      </c>
    </row>
    <row r="12397" spans="1:6">
      <c r="A12397" t="s">
        <v>22426</v>
      </c>
      <c r="B12397">
        <v>-3.8628299999999998E-3</v>
      </c>
      <c r="C12397" t="s">
        <v>22427</v>
      </c>
      <c r="D12397">
        <v>151.232</v>
      </c>
      <c r="E12397">
        <v>150.828</v>
      </c>
      <c r="F12397" t="s">
        <v>22425</v>
      </c>
    </row>
    <row r="12398" spans="1:6">
      <c r="A12398" t="s">
        <v>8008</v>
      </c>
      <c r="B12398">
        <v>3.8326100000000002E-3</v>
      </c>
      <c r="C12398" t="s">
        <v>8009</v>
      </c>
      <c r="D12398">
        <v>13.6509</v>
      </c>
      <c r="E12398">
        <v>13.687200000000001</v>
      </c>
      <c r="F12398" t="s">
        <v>8007</v>
      </c>
    </row>
    <row r="12399" spans="1:6">
      <c r="A12399" t="s">
        <v>19564</v>
      </c>
      <c r="B12399">
        <v>3.8103999999999998E-3</v>
      </c>
      <c r="C12399" t="s">
        <v>19565</v>
      </c>
      <c r="D12399">
        <v>117.586</v>
      </c>
      <c r="E12399">
        <v>117.89700000000001</v>
      </c>
      <c r="F12399" t="s">
        <v>19563</v>
      </c>
    </row>
    <row r="12400" spans="1:6">
      <c r="A12400" t="s">
        <v>7264</v>
      </c>
      <c r="B12400">
        <v>3.7935E-3</v>
      </c>
      <c r="C12400" t="s">
        <v>7265</v>
      </c>
      <c r="D12400">
        <v>7.1456999999999997</v>
      </c>
      <c r="E12400">
        <v>7.1645099999999999</v>
      </c>
      <c r="F12400" t="s">
        <v>7263</v>
      </c>
    </row>
    <row r="12401" spans="1:6">
      <c r="A12401" t="s">
        <v>28409</v>
      </c>
      <c r="B12401">
        <v>-3.7893200000000001E-3</v>
      </c>
      <c r="C12401" t="s">
        <v>28410</v>
      </c>
      <c r="D12401">
        <v>8.6639700000000008</v>
      </c>
      <c r="E12401">
        <v>8.6412399999999998</v>
      </c>
      <c r="F12401" t="s">
        <v>28408</v>
      </c>
    </row>
    <row r="12402" spans="1:6">
      <c r="A12402" t="s">
        <v>33451</v>
      </c>
      <c r="B12402">
        <v>-3.7408599999999999E-3</v>
      </c>
      <c r="C12402" t="s">
        <v>33452</v>
      </c>
      <c r="D12402">
        <v>138.06800000000001</v>
      </c>
      <c r="E12402">
        <v>137.71100000000001</v>
      </c>
      <c r="F12402" t="s">
        <v>33450</v>
      </c>
    </row>
    <row r="12403" spans="1:6">
      <c r="A12403" t="s">
        <v>28254</v>
      </c>
      <c r="B12403">
        <v>3.7391600000000001E-3</v>
      </c>
      <c r="C12403" t="s">
        <v>28255</v>
      </c>
      <c r="D12403">
        <v>0.60306599999999999</v>
      </c>
      <c r="E12403">
        <v>0.60463100000000003</v>
      </c>
      <c r="F12403" t="s">
        <v>28253</v>
      </c>
    </row>
    <row r="12404" spans="1:6">
      <c r="A12404" t="s">
        <v>28160</v>
      </c>
      <c r="B12404">
        <v>3.6762100000000001E-3</v>
      </c>
      <c r="C12404" t="s">
        <v>28161</v>
      </c>
      <c r="D12404">
        <v>13.936299999999999</v>
      </c>
      <c r="E12404">
        <v>13.9718</v>
      </c>
      <c r="F12404" t="s">
        <v>28159</v>
      </c>
    </row>
    <row r="12405" spans="1:6">
      <c r="A12405" t="s">
        <v>5856</v>
      </c>
      <c r="B12405">
        <v>-3.6752600000000001E-3</v>
      </c>
      <c r="C12405" t="s">
        <v>5857</v>
      </c>
      <c r="D12405">
        <v>27.558299999999999</v>
      </c>
      <c r="E12405">
        <v>27.488199999999999</v>
      </c>
      <c r="F12405" t="s">
        <v>5855</v>
      </c>
    </row>
    <row r="12406" spans="1:6">
      <c r="A12406" t="s">
        <v>32478</v>
      </c>
      <c r="B12406">
        <v>3.6652999999999998E-3</v>
      </c>
      <c r="C12406" t="s">
        <v>25050</v>
      </c>
      <c r="D12406">
        <v>10.516400000000001</v>
      </c>
      <c r="E12406">
        <v>10.543100000000001</v>
      </c>
      <c r="F12406" t="s">
        <v>32477</v>
      </c>
    </row>
    <row r="12407" spans="1:6">
      <c r="A12407" t="s">
        <v>7926</v>
      </c>
      <c r="B12407">
        <v>-3.5738699999999998E-3</v>
      </c>
      <c r="C12407" t="s">
        <v>7927</v>
      </c>
      <c r="D12407">
        <v>11.4757</v>
      </c>
      <c r="E12407">
        <v>11.4473</v>
      </c>
      <c r="F12407" t="s">
        <v>7925</v>
      </c>
    </row>
    <row r="12408" spans="1:6">
      <c r="A12408" t="s">
        <v>352</v>
      </c>
      <c r="B12408">
        <v>3.4985900000000002E-3</v>
      </c>
      <c r="C12408" t="s">
        <v>353</v>
      </c>
      <c r="D12408">
        <v>14.2669</v>
      </c>
      <c r="E12408">
        <v>14.301500000000001</v>
      </c>
      <c r="F12408" t="s">
        <v>351</v>
      </c>
    </row>
    <row r="12409" spans="1:6">
      <c r="A12409" t="s">
        <v>6017</v>
      </c>
      <c r="B12409">
        <v>3.43699E-3</v>
      </c>
      <c r="C12409" t="s">
        <v>6018</v>
      </c>
      <c r="D12409">
        <v>9.3787500000000001</v>
      </c>
      <c r="E12409">
        <v>9.4011200000000006</v>
      </c>
      <c r="F12409" t="s">
        <v>6016</v>
      </c>
    </row>
    <row r="12410" spans="1:6">
      <c r="A12410" t="s">
        <v>32398</v>
      </c>
      <c r="B12410">
        <v>3.41385E-3</v>
      </c>
      <c r="C12410" t="s">
        <v>27790</v>
      </c>
      <c r="D12410">
        <v>16.3963</v>
      </c>
      <c r="E12410">
        <v>16.435099999999998</v>
      </c>
      <c r="F12410" t="s">
        <v>32397</v>
      </c>
    </row>
    <row r="12411" spans="1:6">
      <c r="A12411" t="s">
        <v>28977</v>
      </c>
      <c r="B12411">
        <v>3.41049E-3</v>
      </c>
      <c r="C12411" t="s">
        <v>3038</v>
      </c>
      <c r="D12411">
        <v>16.8567</v>
      </c>
      <c r="E12411">
        <v>16.896599999999999</v>
      </c>
      <c r="F12411" t="s">
        <v>28976</v>
      </c>
    </row>
    <row r="12412" spans="1:6">
      <c r="A12412" t="s">
        <v>37647</v>
      </c>
      <c r="B12412">
        <v>3.39442E-3</v>
      </c>
      <c r="C12412" t="s">
        <v>7670</v>
      </c>
      <c r="D12412">
        <v>9.2750699999999995</v>
      </c>
      <c r="E12412">
        <v>9.2969100000000005</v>
      </c>
      <c r="F12412" t="s">
        <v>37646</v>
      </c>
    </row>
    <row r="12413" spans="1:6">
      <c r="A12413" t="s">
        <v>15108</v>
      </c>
      <c r="B12413">
        <v>3.3606999999999999E-3</v>
      </c>
      <c r="C12413" t="s">
        <v>15109</v>
      </c>
      <c r="D12413">
        <v>13.043100000000001</v>
      </c>
      <c r="E12413">
        <v>13.073499999999999</v>
      </c>
      <c r="F12413" t="s">
        <v>15107</v>
      </c>
    </row>
    <row r="12414" spans="1:6">
      <c r="A12414" t="s">
        <v>16749</v>
      </c>
      <c r="B12414">
        <v>-3.2869399999999999E-3</v>
      </c>
      <c r="C12414" t="s">
        <v>16750</v>
      </c>
      <c r="D12414">
        <v>63.069899999999997</v>
      </c>
      <c r="E12414">
        <v>62.926400000000001</v>
      </c>
      <c r="F12414" t="s">
        <v>16748</v>
      </c>
    </row>
    <row r="12415" spans="1:6">
      <c r="A12415" t="s">
        <v>19669</v>
      </c>
      <c r="B12415">
        <v>3.2840999999999999E-3</v>
      </c>
      <c r="C12415" t="s">
        <v>19670</v>
      </c>
      <c r="D12415">
        <v>41.904699999999998</v>
      </c>
      <c r="E12415">
        <v>42.0002</v>
      </c>
      <c r="F12415" t="s">
        <v>19668</v>
      </c>
    </row>
    <row r="12416" spans="1:6">
      <c r="A12416" t="s">
        <v>14535</v>
      </c>
      <c r="B12416">
        <v>-3.2588600000000001E-3</v>
      </c>
      <c r="C12416" t="s">
        <v>14536</v>
      </c>
      <c r="D12416">
        <v>53.4465</v>
      </c>
      <c r="E12416">
        <v>53.325899999999997</v>
      </c>
      <c r="F12416" t="s">
        <v>14534</v>
      </c>
    </row>
    <row r="12417" spans="1:6">
      <c r="A12417" t="s">
        <v>17500</v>
      </c>
      <c r="B12417">
        <v>3.2039400000000002E-3</v>
      </c>
      <c r="C12417" t="s">
        <v>17501</v>
      </c>
      <c r="D12417">
        <v>14.694100000000001</v>
      </c>
      <c r="E12417">
        <v>14.726800000000001</v>
      </c>
      <c r="F12417" t="s">
        <v>17499</v>
      </c>
    </row>
    <row r="12418" spans="1:6">
      <c r="A12418" t="s">
        <v>30297</v>
      </c>
      <c r="B12418">
        <v>-3.1472200000000001E-3</v>
      </c>
      <c r="C12418" t="s">
        <v>30298</v>
      </c>
      <c r="D12418">
        <v>18.183399999999999</v>
      </c>
      <c r="E12418">
        <v>18.143799999999999</v>
      </c>
      <c r="F12418" t="s">
        <v>30296</v>
      </c>
    </row>
    <row r="12419" spans="1:6">
      <c r="A12419" t="s">
        <v>31792</v>
      </c>
      <c r="B12419">
        <v>-3.1472200000000001E-3</v>
      </c>
      <c r="C12419" t="s">
        <v>31793</v>
      </c>
      <c r="D12419">
        <v>21.310099999999998</v>
      </c>
      <c r="E12419">
        <v>21.2636</v>
      </c>
      <c r="F12419" t="s">
        <v>31791</v>
      </c>
    </row>
    <row r="12420" spans="1:6">
      <c r="A12420" t="s">
        <v>20398</v>
      </c>
      <c r="B12420">
        <v>3.13752E-3</v>
      </c>
      <c r="C12420" t="s">
        <v>20399</v>
      </c>
      <c r="D12420">
        <v>24.270700000000001</v>
      </c>
      <c r="E12420">
        <v>24.323499999999999</v>
      </c>
      <c r="F12420" t="s">
        <v>20397</v>
      </c>
    </row>
    <row r="12421" spans="1:6">
      <c r="A12421" t="s">
        <v>23300</v>
      </c>
      <c r="B12421">
        <v>3.0454800000000001E-3</v>
      </c>
      <c r="C12421" t="s">
        <v>23301</v>
      </c>
      <c r="D12421">
        <v>13.3306</v>
      </c>
      <c r="E12421">
        <v>13.3588</v>
      </c>
      <c r="F12421" t="s">
        <v>23299</v>
      </c>
    </row>
    <row r="12422" spans="1:6">
      <c r="A12422" t="s">
        <v>8593</v>
      </c>
      <c r="B12422">
        <v>-3.0288699999999999E-3</v>
      </c>
      <c r="C12422" t="s">
        <v>8594</v>
      </c>
      <c r="D12422">
        <v>17.559699999999999</v>
      </c>
      <c r="E12422">
        <v>17.5229</v>
      </c>
      <c r="F12422" t="s">
        <v>8592</v>
      </c>
    </row>
    <row r="12423" spans="1:6">
      <c r="A12423" t="s">
        <v>39829</v>
      </c>
      <c r="B12423">
        <v>-3.0029399999999999E-3</v>
      </c>
      <c r="C12423" t="s">
        <v>39830</v>
      </c>
      <c r="D12423">
        <v>35.924700000000001</v>
      </c>
      <c r="E12423">
        <v>35.85</v>
      </c>
      <c r="F12423" t="s">
        <v>39828</v>
      </c>
    </row>
    <row r="12424" spans="1:6">
      <c r="A12424" t="s">
        <v>798</v>
      </c>
      <c r="B12424">
        <v>2.9927500000000002E-3</v>
      </c>
      <c r="C12424" t="s">
        <v>799</v>
      </c>
      <c r="D12424">
        <v>10.2636</v>
      </c>
      <c r="E12424">
        <v>10.2849</v>
      </c>
      <c r="F12424" t="s">
        <v>797</v>
      </c>
    </row>
    <row r="12425" spans="1:6">
      <c r="A12425" t="s">
        <v>4482</v>
      </c>
      <c r="B12425">
        <v>2.98577E-3</v>
      </c>
      <c r="C12425" t="s">
        <v>4483</v>
      </c>
      <c r="D12425">
        <v>134.71700000000001</v>
      </c>
      <c r="E12425">
        <v>134.99600000000001</v>
      </c>
      <c r="F12425" t="s">
        <v>4481</v>
      </c>
    </row>
    <row r="12426" spans="1:6">
      <c r="A12426" t="s">
        <v>18292</v>
      </c>
      <c r="B12426">
        <v>-2.96204E-3</v>
      </c>
      <c r="C12426" t="s">
        <v>18293</v>
      </c>
      <c r="D12426">
        <v>2.4086699999999999</v>
      </c>
      <c r="E12426">
        <v>2.4037299999999999</v>
      </c>
      <c r="F12426" t="s">
        <v>18291</v>
      </c>
    </row>
    <row r="12427" spans="1:6">
      <c r="A12427" t="s">
        <v>18282</v>
      </c>
      <c r="B12427">
        <v>2.9374399999999999E-3</v>
      </c>
      <c r="C12427" t="s">
        <v>8155</v>
      </c>
      <c r="D12427">
        <v>8.7090200000000006</v>
      </c>
      <c r="E12427">
        <v>8.7267700000000001</v>
      </c>
      <c r="F12427" t="s">
        <v>18281</v>
      </c>
    </row>
    <row r="12428" spans="1:6">
      <c r="A12428" t="s">
        <v>2432</v>
      </c>
      <c r="B12428">
        <v>2.89902E-3</v>
      </c>
      <c r="C12428" t="s">
        <v>2433</v>
      </c>
      <c r="D12428">
        <v>60.077800000000003</v>
      </c>
      <c r="E12428">
        <v>60.198700000000002</v>
      </c>
      <c r="F12428" t="s">
        <v>2431</v>
      </c>
    </row>
    <row r="12429" spans="1:6">
      <c r="A12429" t="s">
        <v>2582</v>
      </c>
      <c r="B12429">
        <v>-2.8831400000000002E-3</v>
      </c>
      <c r="C12429" t="s">
        <v>2427</v>
      </c>
      <c r="D12429">
        <v>8.89025</v>
      </c>
      <c r="E12429">
        <v>8.8725000000000005</v>
      </c>
      <c r="F12429" t="s">
        <v>2581</v>
      </c>
    </row>
    <row r="12430" spans="1:6">
      <c r="A12430" t="s">
        <v>32081</v>
      </c>
      <c r="B12430">
        <v>-2.8831400000000002E-3</v>
      </c>
      <c r="C12430" t="s">
        <v>32082</v>
      </c>
      <c r="D12430">
        <v>22.4832</v>
      </c>
      <c r="E12430">
        <v>22.438300000000002</v>
      </c>
      <c r="F12430" t="s">
        <v>32080</v>
      </c>
    </row>
    <row r="12431" spans="1:6">
      <c r="A12431" t="s">
        <v>16097</v>
      </c>
      <c r="B12431">
        <v>-2.7872700000000001E-3</v>
      </c>
      <c r="C12431" t="s">
        <v>16098</v>
      </c>
      <c r="D12431">
        <v>10.078900000000001</v>
      </c>
      <c r="E12431">
        <v>10.0595</v>
      </c>
      <c r="F12431" t="s">
        <v>16096</v>
      </c>
    </row>
    <row r="12432" spans="1:6">
      <c r="A12432" t="s">
        <v>16904</v>
      </c>
      <c r="B12432">
        <v>2.6518499999999999E-3</v>
      </c>
      <c r="C12432" t="s">
        <v>16902</v>
      </c>
      <c r="D12432">
        <v>56.257199999999997</v>
      </c>
      <c r="E12432">
        <v>56.360700000000001</v>
      </c>
      <c r="F12432" t="s">
        <v>16903</v>
      </c>
    </row>
    <row r="12433" spans="1:6">
      <c r="A12433" t="s">
        <v>29708</v>
      </c>
      <c r="B12433">
        <v>-2.6502100000000001E-3</v>
      </c>
      <c r="C12433" t="s">
        <v>29709</v>
      </c>
      <c r="D12433">
        <v>8.9923300000000008</v>
      </c>
      <c r="E12433">
        <v>8.9758300000000002</v>
      </c>
      <c r="F12433" t="s">
        <v>29707</v>
      </c>
    </row>
    <row r="12434" spans="1:6">
      <c r="A12434" t="s">
        <v>21056</v>
      </c>
      <c r="B12434">
        <v>2.62897E-3</v>
      </c>
      <c r="C12434" t="s">
        <v>21057</v>
      </c>
      <c r="D12434">
        <v>68.701599999999999</v>
      </c>
      <c r="E12434">
        <v>68.826899999999995</v>
      </c>
      <c r="F12434" t="s">
        <v>21055</v>
      </c>
    </row>
    <row r="12435" spans="1:6">
      <c r="A12435" t="s">
        <v>28018</v>
      </c>
      <c r="B12435">
        <v>2.5300100000000001E-3</v>
      </c>
      <c r="C12435" t="s">
        <v>28019</v>
      </c>
      <c r="D12435">
        <v>47.174599999999998</v>
      </c>
      <c r="E12435">
        <v>47.257399999999997</v>
      </c>
      <c r="F12435" t="s">
        <v>28017</v>
      </c>
    </row>
    <row r="12436" spans="1:6">
      <c r="A12436" t="s">
        <v>7091</v>
      </c>
      <c r="B12436">
        <v>-2.50907E-3</v>
      </c>
      <c r="C12436" t="s">
        <v>7092</v>
      </c>
      <c r="D12436">
        <v>58.202399999999997</v>
      </c>
      <c r="E12436">
        <v>58.101300000000002</v>
      </c>
      <c r="F12436" t="s">
        <v>7090</v>
      </c>
    </row>
    <row r="12437" spans="1:6">
      <c r="A12437" t="s">
        <v>39342</v>
      </c>
      <c r="B12437">
        <v>2.5070100000000001E-3</v>
      </c>
      <c r="C12437" t="s">
        <v>39343</v>
      </c>
      <c r="D12437">
        <v>11.4383</v>
      </c>
      <c r="E12437">
        <v>11.4582</v>
      </c>
      <c r="F12437" t="s">
        <v>39341</v>
      </c>
    </row>
    <row r="12438" spans="1:6">
      <c r="A12438" t="s">
        <v>15472</v>
      </c>
      <c r="B12438">
        <v>-2.4927899999999999E-3</v>
      </c>
      <c r="C12438" t="s">
        <v>15470</v>
      </c>
      <c r="D12438">
        <v>18.167400000000001</v>
      </c>
      <c r="E12438">
        <v>18.135999999999999</v>
      </c>
      <c r="F12438" t="s">
        <v>15471</v>
      </c>
    </row>
    <row r="12439" spans="1:6">
      <c r="A12439" t="s">
        <v>1918</v>
      </c>
      <c r="B12439">
        <v>2.4906199999999998E-3</v>
      </c>
      <c r="C12439" t="s">
        <v>1919</v>
      </c>
      <c r="D12439">
        <v>4.2474800000000004</v>
      </c>
      <c r="E12439">
        <v>4.2548199999999996</v>
      </c>
      <c r="F12439" t="s">
        <v>1917</v>
      </c>
    </row>
    <row r="12440" spans="1:6">
      <c r="A12440" t="s">
        <v>22054</v>
      </c>
      <c r="B12440">
        <v>-2.4400899999999998E-3</v>
      </c>
      <c r="C12440" t="s">
        <v>22055</v>
      </c>
      <c r="D12440">
        <v>4.0512800000000002</v>
      </c>
      <c r="E12440">
        <v>4.0444300000000002</v>
      </c>
      <c r="F12440" t="s">
        <v>22053</v>
      </c>
    </row>
    <row r="12441" spans="1:6">
      <c r="A12441" t="s">
        <v>34378</v>
      </c>
      <c r="B12441">
        <v>-2.4333100000000002E-3</v>
      </c>
      <c r="C12441" t="s">
        <v>23751</v>
      </c>
      <c r="D12441">
        <v>97.758399999999995</v>
      </c>
      <c r="E12441">
        <v>97.593599999999995</v>
      </c>
      <c r="F12441" t="s">
        <v>34377</v>
      </c>
    </row>
    <row r="12442" spans="1:6">
      <c r="A12442" t="s">
        <v>7811</v>
      </c>
      <c r="B12442">
        <v>-2.36294E-3</v>
      </c>
      <c r="C12442" t="s">
        <v>6961</v>
      </c>
      <c r="D12442">
        <v>222.715</v>
      </c>
      <c r="E12442">
        <v>222.351</v>
      </c>
      <c r="F12442" t="s">
        <v>7810</v>
      </c>
    </row>
    <row r="12443" spans="1:6">
      <c r="A12443" t="s">
        <v>14215</v>
      </c>
      <c r="B12443">
        <v>-2.3078399999999998E-3</v>
      </c>
      <c r="C12443" t="s">
        <v>14213</v>
      </c>
      <c r="D12443">
        <v>8.8036300000000001</v>
      </c>
      <c r="E12443">
        <v>8.7895599999999998</v>
      </c>
      <c r="F12443" t="s">
        <v>14214</v>
      </c>
    </row>
    <row r="12444" spans="1:6">
      <c r="A12444" t="s">
        <v>25002</v>
      </c>
      <c r="B12444">
        <v>2.2263700000000001E-3</v>
      </c>
      <c r="C12444" t="s">
        <v>25003</v>
      </c>
      <c r="D12444">
        <v>39.442999999999998</v>
      </c>
      <c r="E12444">
        <v>39.503900000000002</v>
      </c>
      <c r="F12444" t="s">
        <v>25001</v>
      </c>
    </row>
    <row r="12445" spans="1:6">
      <c r="A12445" t="s">
        <v>6271</v>
      </c>
      <c r="B12445">
        <v>2.21718E-3</v>
      </c>
      <c r="C12445" t="s">
        <v>6272</v>
      </c>
      <c r="D12445">
        <v>137.245</v>
      </c>
      <c r="E12445">
        <v>137.45599999999999</v>
      </c>
      <c r="F12445" t="s">
        <v>6270</v>
      </c>
    </row>
    <row r="12446" spans="1:6">
      <c r="A12446" t="s">
        <v>10175</v>
      </c>
      <c r="B12446">
        <v>2.1786499999999999E-3</v>
      </c>
      <c r="C12446" t="s">
        <v>10176</v>
      </c>
      <c r="D12446">
        <v>0.55024399999999996</v>
      </c>
      <c r="E12446">
        <v>0.55107499999999998</v>
      </c>
      <c r="F12446" t="s">
        <v>10174</v>
      </c>
    </row>
    <row r="12447" spans="1:6">
      <c r="A12447" t="s">
        <v>12264</v>
      </c>
      <c r="B12447">
        <v>2.1590699999999999E-3</v>
      </c>
      <c r="C12447" t="s">
        <v>12265</v>
      </c>
      <c r="D12447">
        <v>12.8459</v>
      </c>
      <c r="E12447">
        <v>12.8651</v>
      </c>
      <c r="F12447" t="s">
        <v>12263</v>
      </c>
    </row>
    <row r="12448" spans="1:6">
      <c r="A12448" t="s">
        <v>14162</v>
      </c>
      <c r="B12448">
        <v>-2.1492899999999999E-3</v>
      </c>
      <c r="C12448" t="s">
        <v>14163</v>
      </c>
      <c r="D12448">
        <v>11.121499999999999</v>
      </c>
      <c r="E12448">
        <v>11.104900000000001</v>
      </c>
      <c r="F12448" t="s">
        <v>14161</v>
      </c>
    </row>
    <row r="12449" spans="1:6">
      <c r="A12449" t="s">
        <v>13085</v>
      </c>
      <c r="B12449">
        <v>-2.0973400000000001E-3</v>
      </c>
      <c r="C12449" t="s">
        <v>13083</v>
      </c>
      <c r="D12449">
        <v>23.032800000000002</v>
      </c>
      <c r="E12449">
        <v>22.999300000000002</v>
      </c>
      <c r="F12449" t="s">
        <v>13084</v>
      </c>
    </row>
    <row r="12450" spans="1:6">
      <c r="A12450" t="s">
        <v>27973</v>
      </c>
      <c r="B12450">
        <v>2.0918500000000001E-3</v>
      </c>
      <c r="C12450" t="s">
        <v>27971</v>
      </c>
      <c r="D12450">
        <v>7.5304900000000004</v>
      </c>
      <c r="E12450">
        <v>7.5414199999999996</v>
      </c>
      <c r="F12450" t="s">
        <v>27972</v>
      </c>
    </row>
    <row r="12451" spans="1:6">
      <c r="A12451" t="s">
        <v>24810</v>
      </c>
      <c r="B12451">
        <v>-2.0699199999999998E-3</v>
      </c>
      <c r="C12451" t="s">
        <v>24811</v>
      </c>
      <c r="D12451">
        <v>21.882100000000001</v>
      </c>
      <c r="E12451">
        <v>21.8507</v>
      </c>
      <c r="F12451" t="s">
        <v>24809</v>
      </c>
    </row>
    <row r="12452" spans="1:6">
      <c r="A12452" t="s">
        <v>5120</v>
      </c>
      <c r="B12452">
        <v>2.0686699999999999E-3</v>
      </c>
      <c r="C12452" t="s">
        <v>5121</v>
      </c>
      <c r="D12452">
        <v>45.290500000000002</v>
      </c>
      <c r="E12452">
        <v>45.355499999999999</v>
      </c>
      <c r="F12452" t="s">
        <v>5119</v>
      </c>
    </row>
    <row r="12453" spans="1:6">
      <c r="A12453" t="s">
        <v>35077</v>
      </c>
      <c r="B12453">
        <v>-2.0533700000000001E-3</v>
      </c>
      <c r="C12453" t="s">
        <v>5031</v>
      </c>
      <c r="D12453">
        <v>12.6706</v>
      </c>
      <c r="E12453">
        <v>12.6526</v>
      </c>
      <c r="F12453" t="s">
        <v>35076</v>
      </c>
    </row>
    <row r="12454" spans="1:6">
      <c r="A12454" t="s">
        <v>23088</v>
      </c>
      <c r="B12454">
        <v>1.98635E-3</v>
      </c>
      <c r="C12454" t="s">
        <v>23089</v>
      </c>
      <c r="D12454">
        <v>68.194599999999994</v>
      </c>
      <c r="E12454">
        <v>68.288499999999999</v>
      </c>
      <c r="F12454" t="s">
        <v>23087</v>
      </c>
    </row>
    <row r="12455" spans="1:6">
      <c r="A12455" t="s">
        <v>30224</v>
      </c>
      <c r="B12455">
        <v>1.92446E-3</v>
      </c>
      <c r="C12455" t="s">
        <v>29026</v>
      </c>
      <c r="D12455">
        <v>254.15899999999999</v>
      </c>
      <c r="E12455">
        <v>254.49799999999999</v>
      </c>
      <c r="F12455" t="s">
        <v>30223</v>
      </c>
    </row>
    <row r="12456" spans="1:6">
      <c r="A12456" t="s">
        <v>3698</v>
      </c>
      <c r="B12456">
        <v>1.9155400000000001E-3</v>
      </c>
      <c r="C12456" t="s">
        <v>3699</v>
      </c>
      <c r="D12456">
        <v>60.603099999999998</v>
      </c>
      <c r="E12456">
        <v>60.683599999999998</v>
      </c>
      <c r="F12456" t="s">
        <v>3697</v>
      </c>
    </row>
    <row r="12457" spans="1:6">
      <c r="A12457" t="s">
        <v>3909</v>
      </c>
      <c r="B12457">
        <v>1.8142799999999999E-3</v>
      </c>
      <c r="C12457" t="s">
        <v>3910</v>
      </c>
      <c r="D12457">
        <v>19.5169</v>
      </c>
      <c r="E12457">
        <v>19.541499999999999</v>
      </c>
      <c r="F12457" t="s">
        <v>3908</v>
      </c>
    </row>
    <row r="12458" spans="1:6">
      <c r="A12458" t="s">
        <v>7581</v>
      </c>
      <c r="B12458">
        <v>-1.78655E-3</v>
      </c>
      <c r="C12458" t="s">
        <v>7582</v>
      </c>
      <c r="D12458">
        <v>24.8917</v>
      </c>
      <c r="E12458">
        <v>24.860900000000001</v>
      </c>
      <c r="F12458" t="s">
        <v>7580</v>
      </c>
    </row>
    <row r="12459" spans="1:6">
      <c r="A12459" t="s">
        <v>259</v>
      </c>
      <c r="B12459">
        <v>1.78134E-3</v>
      </c>
      <c r="C12459" t="s">
        <v>260</v>
      </c>
      <c r="D12459">
        <v>67.408900000000003</v>
      </c>
      <c r="E12459">
        <v>67.492099999999994</v>
      </c>
      <c r="F12459" t="s">
        <v>258</v>
      </c>
    </row>
    <row r="12460" spans="1:6">
      <c r="A12460" t="s">
        <v>12336</v>
      </c>
      <c r="B12460">
        <v>1.6588499999999999E-3</v>
      </c>
      <c r="C12460" t="s">
        <v>12337</v>
      </c>
      <c r="D12460">
        <v>36.110300000000002</v>
      </c>
      <c r="E12460">
        <v>36.151899999999998</v>
      </c>
      <c r="F12460" t="s">
        <v>12335</v>
      </c>
    </row>
    <row r="12461" spans="1:6">
      <c r="A12461" t="s">
        <v>5801</v>
      </c>
      <c r="B12461">
        <v>1.62403E-3</v>
      </c>
      <c r="C12461" t="s">
        <v>5802</v>
      </c>
      <c r="D12461">
        <v>158.40199999999999</v>
      </c>
      <c r="E12461">
        <v>158.58099999999999</v>
      </c>
      <c r="F12461" t="s">
        <v>5800</v>
      </c>
    </row>
    <row r="12462" spans="1:6">
      <c r="A12462" t="s">
        <v>14231</v>
      </c>
      <c r="B12462">
        <v>1.48438E-3</v>
      </c>
      <c r="C12462" t="s">
        <v>14229</v>
      </c>
      <c r="D12462">
        <v>72.590100000000007</v>
      </c>
      <c r="E12462">
        <v>72.664900000000003</v>
      </c>
      <c r="F12462" t="s">
        <v>14230</v>
      </c>
    </row>
    <row r="12463" spans="1:6">
      <c r="A12463" t="s">
        <v>34858</v>
      </c>
      <c r="B12463">
        <v>1.4584800000000001E-3</v>
      </c>
      <c r="C12463" t="s">
        <v>34859</v>
      </c>
      <c r="D12463">
        <v>3.8996400000000002</v>
      </c>
      <c r="E12463">
        <v>3.9035899999999999</v>
      </c>
      <c r="F12463" t="s">
        <v>34857</v>
      </c>
    </row>
    <row r="12464" spans="1:6">
      <c r="A12464" t="s">
        <v>13567</v>
      </c>
      <c r="B12464">
        <v>-1.41573E-3</v>
      </c>
      <c r="C12464" t="s">
        <v>13568</v>
      </c>
      <c r="D12464">
        <v>37.713299999999997</v>
      </c>
      <c r="E12464">
        <v>37.676299999999998</v>
      </c>
      <c r="F12464" t="s">
        <v>13566</v>
      </c>
    </row>
    <row r="12465" spans="1:6">
      <c r="A12465" t="s">
        <v>2933</v>
      </c>
      <c r="B12465">
        <v>-1.3617099999999999E-3</v>
      </c>
      <c r="C12465" t="s">
        <v>2934</v>
      </c>
      <c r="D12465">
        <v>1.0147999999999999</v>
      </c>
      <c r="E12465">
        <v>1.0138400000000001</v>
      </c>
      <c r="F12465" t="s">
        <v>2932</v>
      </c>
    </row>
    <row r="12466" spans="1:6">
      <c r="A12466" t="s">
        <v>20757</v>
      </c>
      <c r="B12466">
        <v>-1.3617099999999999E-3</v>
      </c>
      <c r="C12466" t="s">
        <v>20758</v>
      </c>
      <c r="D12466">
        <v>1.0686500000000001</v>
      </c>
      <c r="E12466">
        <v>1.0676399999999999</v>
      </c>
      <c r="F12466" t="s">
        <v>20756</v>
      </c>
    </row>
    <row r="12467" spans="1:6">
      <c r="A12467" t="s">
        <v>21626</v>
      </c>
      <c r="B12467">
        <v>-1.3617099999999999E-3</v>
      </c>
      <c r="C12467" t="s">
        <v>21627</v>
      </c>
      <c r="D12467">
        <v>0.98782199999999998</v>
      </c>
      <c r="E12467">
        <v>0.98689000000000004</v>
      </c>
      <c r="F12467" t="s">
        <v>21625</v>
      </c>
    </row>
    <row r="12468" spans="1:6">
      <c r="A12468" t="s">
        <v>22485</v>
      </c>
      <c r="B12468">
        <v>-1.3617099999999999E-3</v>
      </c>
      <c r="C12468" t="s">
        <v>22486</v>
      </c>
      <c r="D12468">
        <v>4.9104200000000002</v>
      </c>
      <c r="E12468">
        <v>4.9057899999999997</v>
      </c>
      <c r="F12468" t="s">
        <v>22484</v>
      </c>
    </row>
    <row r="12469" spans="1:6">
      <c r="A12469" t="s">
        <v>23973</v>
      </c>
      <c r="B12469">
        <v>-1.3617099999999999E-3</v>
      </c>
      <c r="C12469" t="s">
        <v>23974</v>
      </c>
      <c r="D12469">
        <v>2.81921</v>
      </c>
      <c r="E12469">
        <v>2.8165499999999999</v>
      </c>
      <c r="F12469" t="s">
        <v>23972</v>
      </c>
    </row>
    <row r="12470" spans="1:6">
      <c r="A12470" t="s">
        <v>26805</v>
      </c>
      <c r="B12470">
        <v>-1.3617099999999999E-3</v>
      </c>
      <c r="C12470" t="s">
        <v>26806</v>
      </c>
      <c r="D12470">
        <v>0.65868800000000005</v>
      </c>
      <c r="E12470">
        <v>0.65806600000000004</v>
      </c>
      <c r="F12470" t="s">
        <v>26804</v>
      </c>
    </row>
    <row r="12471" spans="1:6">
      <c r="A12471" t="s">
        <v>27241</v>
      </c>
      <c r="B12471">
        <v>-1.3617099999999999E-3</v>
      </c>
      <c r="C12471" t="s">
        <v>27239</v>
      </c>
      <c r="D12471">
        <v>12.9932</v>
      </c>
      <c r="E12471">
        <v>12.981</v>
      </c>
      <c r="F12471" t="s">
        <v>27240</v>
      </c>
    </row>
    <row r="12472" spans="1:6">
      <c r="A12472" t="s">
        <v>33304</v>
      </c>
      <c r="B12472">
        <v>-1.3617099999999999E-3</v>
      </c>
      <c r="C12472" t="s">
        <v>33305</v>
      </c>
      <c r="D12472">
        <v>0.59196800000000005</v>
      </c>
      <c r="E12472">
        <v>0.59140899999999996</v>
      </c>
      <c r="F12472" t="s">
        <v>33303</v>
      </c>
    </row>
    <row r="12473" spans="1:6">
      <c r="A12473" t="s">
        <v>33713</v>
      </c>
      <c r="B12473">
        <v>1.3571200000000001E-3</v>
      </c>
      <c r="C12473" t="s">
        <v>33714</v>
      </c>
      <c r="D12473">
        <v>16.98</v>
      </c>
      <c r="E12473">
        <v>16.995999999999999</v>
      </c>
      <c r="F12473" t="s">
        <v>33712</v>
      </c>
    </row>
    <row r="12474" spans="1:6">
      <c r="A12474" t="s">
        <v>40512</v>
      </c>
      <c r="B12474">
        <v>-1.3439599999999999E-3</v>
      </c>
      <c r="C12474" t="s">
        <v>9296</v>
      </c>
      <c r="D12474">
        <v>35.264200000000002</v>
      </c>
      <c r="E12474">
        <v>35.231400000000001</v>
      </c>
      <c r="F12474" t="s">
        <v>40511</v>
      </c>
    </row>
    <row r="12475" spans="1:6">
      <c r="A12475" t="s">
        <v>15385</v>
      </c>
      <c r="B12475">
        <v>1.30466E-3</v>
      </c>
      <c r="C12475" t="s">
        <v>15386</v>
      </c>
      <c r="D12475">
        <v>4.8970700000000003</v>
      </c>
      <c r="E12475">
        <v>4.9015000000000004</v>
      </c>
      <c r="F12475" t="s">
        <v>15384</v>
      </c>
    </row>
    <row r="12476" spans="1:6">
      <c r="A12476" t="s">
        <v>6763</v>
      </c>
      <c r="B12476">
        <v>-1.29075E-3</v>
      </c>
      <c r="C12476" t="s">
        <v>6764</v>
      </c>
      <c r="D12476">
        <v>16.021599999999999</v>
      </c>
      <c r="E12476">
        <v>16.007200000000001</v>
      </c>
      <c r="F12476" t="s">
        <v>6762</v>
      </c>
    </row>
    <row r="12477" spans="1:6">
      <c r="A12477" t="s">
        <v>15090</v>
      </c>
      <c r="B12477">
        <v>-1.2747100000000001E-3</v>
      </c>
      <c r="C12477" t="s">
        <v>15088</v>
      </c>
      <c r="D12477">
        <v>60.330399999999997</v>
      </c>
      <c r="E12477">
        <v>60.277099999999997</v>
      </c>
      <c r="F12477" t="s">
        <v>15089</v>
      </c>
    </row>
    <row r="12478" spans="1:6">
      <c r="A12478" t="s">
        <v>36635</v>
      </c>
      <c r="B12478">
        <v>1.2721500000000001E-3</v>
      </c>
      <c r="C12478" t="s">
        <v>36636</v>
      </c>
      <c r="D12478">
        <v>9.4766999999999992</v>
      </c>
      <c r="E12478">
        <v>9.4850600000000007</v>
      </c>
      <c r="F12478" t="s">
        <v>36634</v>
      </c>
    </row>
    <row r="12479" spans="1:6">
      <c r="A12479" t="s">
        <v>13410</v>
      </c>
      <c r="B12479">
        <v>1.25899E-3</v>
      </c>
      <c r="C12479" t="s">
        <v>13411</v>
      </c>
      <c r="D12479">
        <v>55.792900000000003</v>
      </c>
      <c r="E12479">
        <v>55.8416</v>
      </c>
      <c r="F12479" t="s">
        <v>13409</v>
      </c>
    </row>
    <row r="12480" spans="1:6">
      <c r="A12480" t="s">
        <v>8706</v>
      </c>
      <c r="B12480">
        <v>1.2262200000000001E-3</v>
      </c>
      <c r="C12480" t="s">
        <v>8707</v>
      </c>
      <c r="D12480">
        <v>37.056800000000003</v>
      </c>
      <c r="E12480">
        <v>37.088299999999997</v>
      </c>
      <c r="F12480" t="s">
        <v>8705</v>
      </c>
    </row>
    <row r="12481" spans="1:6">
      <c r="A12481" t="s">
        <v>17552</v>
      </c>
      <c r="B12481">
        <v>-1.14416E-3</v>
      </c>
      <c r="C12481" t="s">
        <v>6885</v>
      </c>
      <c r="D12481">
        <v>2.7473000000000001</v>
      </c>
      <c r="E12481">
        <v>2.74512</v>
      </c>
      <c r="F12481" t="s">
        <v>17551</v>
      </c>
    </row>
    <row r="12482" spans="1:6">
      <c r="A12482" t="s">
        <v>31538</v>
      </c>
      <c r="B12482">
        <v>1.06503E-3</v>
      </c>
      <c r="C12482" t="s">
        <v>16776</v>
      </c>
      <c r="D12482">
        <v>21.903400000000001</v>
      </c>
      <c r="E12482">
        <v>21.919599999999999</v>
      </c>
      <c r="F12482" t="s">
        <v>31537</v>
      </c>
    </row>
    <row r="12483" spans="1:6">
      <c r="A12483" t="s">
        <v>8231</v>
      </c>
      <c r="B12483">
        <v>-1.0108999999999999E-3</v>
      </c>
      <c r="C12483" t="s">
        <v>8232</v>
      </c>
      <c r="D12483">
        <v>55.514099999999999</v>
      </c>
      <c r="E12483">
        <v>55.475200000000001</v>
      </c>
      <c r="F12483" t="s">
        <v>8230</v>
      </c>
    </row>
    <row r="12484" spans="1:6">
      <c r="A12484" t="s">
        <v>29496</v>
      </c>
      <c r="B12484">
        <v>-9.6824499999999996E-4</v>
      </c>
      <c r="C12484" t="s">
        <v>29497</v>
      </c>
      <c r="D12484">
        <v>25.444299999999998</v>
      </c>
      <c r="E12484">
        <v>25.427299999999999</v>
      </c>
      <c r="F12484" t="s">
        <v>29495</v>
      </c>
    </row>
    <row r="12485" spans="1:6">
      <c r="A12485" t="s">
        <v>28729</v>
      </c>
      <c r="B12485">
        <v>9.41978E-4</v>
      </c>
      <c r="C12485" t="s">
        <v>28730</v>
      </c>
      <c r="D12485">
        <v>84.728300000000004</v>
      </c>
      <c r="E12485">
        <v>84.783600000000007</v>
      </c>
      <c r="F12485" t="s">
        <v>28728</v>
      </c>
    </row>
    <row r="12486" spans="1:6">
      <c r="A12486" t="s">
        <v>32697</v>
      </c>
      <c r="B12486">
        <v>-9.2939900000000002E-4</v>
      </c>
      <c r="C12486" t="s">
        <v>32698</v>
      </c>
      <c r="D12486">
        <v>20.158799999999999</v>
      </c>
      <c r="E12486">
        <v>20.145800000000001</v>
      </c>
      <c r="F12486" t="s">
        <v>32696</v>
      </c>
    </row>
    <row r="12487" spans="1:6">
      <c r="A12487" t="s">
        <v>15256</v>
      </c>
      <c r="B12487">
        <v>7.5241900000000005E-4</v>
      </c>
      <c r="C12487" t="s">
        <v>15257</v>
      </c>
      <c r="D12487">
        <v>115.449</v>
      </c>
      <c r="E12487">
        <v>115.51</v>
      </c>
      <c r="F12487" t="s">
        <v>15255</v>
      </c>
    </row>
    <row r="12488" spans="1:6">
      <c r="A12488" t="s">
        <v>23039</v>
      </c>
      <c r="B12488">
        <v>7.3523100000000004E-4</v>
      </c>
      <c r="C12488" t="s">
        <v>23040</v>
      </c>
      <c r="D12488">
        <v>1.6774899999999999</v>
      </c>
      <c r="E12488">
        <v>1.6783399999999999</v>
      </c>
      <c r="F12488" t="s">
        <v>23038</v>
      </c>
    </row>
    <row r="12489" spans="1:6">
      <c r="A12489" t="s">
        <v>30677</v>
      </c>
      <c r="B12489">
        <v>-6.7741999999999998E-4</v>
      </c>
      <c r="C12489" t="s">
        <v>19924</v>
      </c>
      <c r="D12489">
        <v>71.581400000000002</v>
      </c>
      <c r="E12489">
        <v>71.547799999999995</v>
      </c>
      <c r="F12489" t="s">
        <v>30676</v>
      </c>
    </row>
    <row r="12490" spans="1:6">
      <c r="A12490" t="s">
        <v>28515</v>
      </c>
      <c r="B12490">
        <v>-6.67602E-4</v>
      </c>
      <c r="C12490" t="s">
        <v>28516</v>
      </c>
      <c r="D12490">
        <v>1.0119899999999999</v>
      </c>
      <c r="E12490">
        <v>1.01152</v>
      </c>
      <c r="F12490" t="s">
        <v>28514</v>
      </c>
    </row>
    <row r="12491" spans="1:6">
      <c r="A12491" t="s">
        <v>11882</v>
      </c>
      <c r="B12491">
        <v>6.5483200000000005E-4</v>
      </c>
      <c r="C12491" t="s">
        <v>11883</v>
      </c>
      <c r="D12491">
        <v>45.430700000000002</v>
      </c>
      <c r="E12491">
        <v>45.451300000000003</v>
      </c>
      <c r="F12491" t="s">
        <v>11881</v>
      </c>
    </row>
    <row r="12492" spans="1:6">
      <c r="A12492" t="s">
        <v>2087</v>
      </c>
      <c r="B12492">
        <v>-6.4556300000000004E-4</v>
      </c>
      <c r="C12492" t="s">
        <v>2088</v>
      </c>
      <c r="D12492">
        <v>28.904299999999999</v>
      </c>
      <c r="E12492">
        <v>28.891400000000001</v>
      </c>
      <c r="F12492" t="s">
        <v>2086</v>
      </c>
    </row>
    <row r="12493" spans="1:6">
      <c r="A12493" t="s">
        <v>12904</v>
      </c>
      <c r="B12493">
        <v>6.4435499999999999E-4</v>
      </c>
      <c r="C12493" t="s">
        <v>12905</v>
      </c>
      <c r="D12493">
        <v>1.4563900000000001</v>
      </c>
      <c r="E12493">
        <v>1.4570399999999999</v>
      </c>
      <c r="F12493" t="s">
        <v>12903</v>
      </c>
    </row>
    <row r="12494" spans="1:6">
      <c r="A12494" t="s">
        <v>20235</v>
      </c>
      <c r="B12494">
        <v>6.28917E-4</v>
      </c>
      <c r="C12494" t="s">
        <v>20236</v>
      </c>
      <c r="D12494">
        <v>49.0426</v>
      </c>
      <c r="E12494">
        <v>49.064</v>
      </c>
      <c r="F12494" t="s">
        <v>20234</v>
      </c>
    </row>
    <row r="12495" spans="1:6">
      <c r="A12495" t="s">
        <v>3159</v>
      </c>
      <c r="B12495">
        <v>6.2711699999999995E-4</v>
      </c>
      <c r="C12495" t="s">
        <v>3160</v>
      </c>
      <c r="D12495">
        <v>16.4254</v>
      </c>
      <c r="E12495">
        <v>16.432600000000001</v>
      </c>
      <c r="F12495" t="s">
        <v>3158</v>
      </c>
    </row>
    <row r="12496" spans="1:6">
      <c r="A12496" t="s">
        <v>22765</v>
      </c>
      <c r="B12496">
        <v>6.1146599999999996E-4</v>
      </c>
      <c r="C12496" t="s">
        <v>22766</v>
      </c>
      <c r="D12496">
        <v>26.157599999999999</v>
      </c>
      <c r="E12496">
        <v>26.168700000000001</v>
      </c>
      <c r="F12496" t="s">
        <v>22764</v>
      </c>
    </row>
    <row r="12497" spans="1:6">
      <c r="A12497" t="s">
        <v>32168</v>
      </c>
      <c r="B12497">
        <v>-5.6464099999999995E-4</v>
      </c>
      <c r="C12497" t="s">
        <v>19499</v>
      </c>
      <c r="D12497">
        <v>10.972099999999999</v>
      </c>
      <c r="E12497">
        <v>10.9678</v>
      </c>
      <c r="F12497" t="s">
        <v>32167</v>
      </c>
    </row>
    <row r="12498" spans="1:6">
      <c r="A12498" t="s">
        <v>18226</v>
      </c>
      <c r="B12498">
        <v>5.2300399999999998E-4</v>
      </c>
      <c r="C12498" t="s">
        <v>18227</v>
      </c>
      <c r="D12498">
        <v>16.054099999999998</v>
      </c>
      <c r="E12498">
        <v>16.059899999999999</v>
      </c>
      <c r="F12498" t="s">
        <v>18225</v>
      </c>
    </row>
    <row r="12499" spans="1:6">
      <c r="A12499" t="s">
        <v>20537</v>
      </c>
      <c r="B12499">
        <v>-4.9514199999999996E-4</v>
      </c>
      <c r="C12499" t="s">
        <v>20538</v>
      </c>
      <c r="D12499">
        <v>37.527099999999997</v>
      </c>
      <c r="E12499">
        <v>37.514299999999999</v>
      </c>
      <c r="F12499" t="s">
        <v>20536</v>
      </c>
    </row>
    <row r="12500" spans="1:6">
      <c r="A12500" t="s">
        <v>15680</v>
      </c>
      <c r="B12500">
        <v>-4.7280400000000001E-4</v>
      </c>
      <c r="C12500" t="s">
        <v>8519</v>
      </c>
      <c r="D12500">
        <v>19.915500000000002</v>
      </c>
      <c r="E12500">
        <v>19.908999999999999</v>
      </c>
      <c r="F12500" t="s">
        <v>15679</v>
      </c>
    </row>
    <row r="12501" spans="1:6">
      <c r="A12501" t="s">
        <v>30169</v>
      </c>
      <c r="B12501">
        <v>4.4504700000000001E-4</v>
      </c>
      <c r="C12501" t="s">
        <v>30170</v>
      </c>
      <c r="D12501">
        <v>153.55600000000001</v>
      </c>
      <c r="E12501">
        <v>153.60300000000001</v>
      </c>
      <c r="F12501" t="s">
        <v>30168</v>
      </c>
    </row>
    <row r="12502" spans="1:6">
      <c r="A12502" t="s">
        <v>12182</v>
      </c>
      <c r="B12502">
        <v>-4.3465600000000001E-4</v>
      </c>
      <c r="C12502" t="s">
        <v>12183</v>
      </c>
      <c r="D12502">
        <v>21.908300000000001</v>
      </c>
      <c r="E12502">
        <v>21.901700000000002</v>
      </c>
      <c r="F12502" t="s">
        <v>12181</v>
      </c>
    </row>
    <row r="12503" spans="1:6">
      <c r="A12503" t="s">
        <v>24026</v>
      </c>
      <c r="B12503">
        <v>4.3052299999999998E-4</v>
      </c>
      <c r="C12503" t="s">
        <v>24027</v>
      </c>
      <c r="D12503">
        <v>10.0908</v>
      </c>
      <c r="E12503">
        <v>10.0938</v>
      </c>
      <c r="F12503" t="s">
        <v>24025</v>
      </c>
    </row>
    <row r="12504" spans="1:6">
      <c r="A12504" t="s">
        <v>8918</v>
      </c>
      <c r="B12504">
        <v>-4.1846400000000001E-4</v>
      </c>
      <c r="C12504" t="s">
        <v>8919</v>
      </c>
      <c r="D12504">
        <v>22.7273</v>
      </c>
      <c r="E12504">
        <v>22.720700000000001</v>
      </c>
      <c r="F12504" t="s">
        <v>8917</v>
      </c>
    </row>
    <row r="12505" spans="1:6">
      <c r="A12505" t="s">
        <v>34522</v>
      </c>
      <c r="B12505">
        <v>2.9094400000000001E-4</v>
      </c>
      <c r="C12505" t="s">
        <v>4320</v>
      </c>
      <c r="D12505">
        <v>76.586299999999994</v>
      </c>
      <c r="E12505">
        <v>76.601699999999994</v>
      </c>
      <c r="F12505" t="s">
        <v>34521</v>
      </c>
    </row>
    <row r="12506" spans="1:6">
      <c r="A12506" t="s">
        <v>27178</v>
      </c>
      <c r="B12506">
        <v>2.7364199999999999E-4</v>
      </c>
      <c r="C12506" t="s">
        <v>27179</v>
      </c>
      <c r="D12506">
        <v>36.805300000000003</v>
      </c>
      <c r="E12506">
        <v>36.8123</v>
      </c>
      <c r="F12506" t="s">
        <v>27177</v>
      </c>
    </row>
    <row r="12507" spans="1:6">
      <c r="A12507" t="s">
        <v>35140</v>
      </c>
      <c r="B12507">
        <v>-2.6041600000000002E-4</v>
      </c>
      <c r="C12507" t="s">
        <v>35141</v>
      </c>
      <c r="D12507">
        <v>5.2242899999999999</v>
      </c>
      <c r="E12507">
        <v>5.2233499999999999</v>
      </c>
      <c r="F12507" t="s">
        <v>35139</v>
      </c>
    </row>
    <row r="12508" spans="1:6">
      <c r="A12508" t="s">
        <v>2978</v>
      </c>
      <c r="B12508">
        <v>2.22859E-4</v>
      </c>
      <c r="C12508" t="s">
        <v>2979</v>
      </c>
      <c r="D12508">
        <v>46.731699999999996</v>
      </c>
      <c r="E12508">
        <v>46.738900000000001</v>
      </c>
      <c r="F12508" t="s">
        <v>2977</v>
      </c>
    </row>
    <row r="12509" spans="1:6">
      <c r="A12509" t="s">
        <v>10220</v>
      </c>
      <c r="B12509">
        <v>1.82418E-4</v>
      </c>
      <c r="C12509" t="s">
        <v>10221</v>
      </c>
      <c r="D12509">
        <v>3.8467600000000002</v>
      </c>
      <c r="E12509">
        <v>3.8472499999999998</v>
      </c>
      <c r="F12509" t="s">
        <v>10219</v>
      </c>
    </row>
    <row r="12510" spans="1:6">
      <c r="A12510" t="s">
        <v>16459</v>
      </c>
      <c r="B12510">
        <v>-1.81841E-4</v>
      </c>
      <c r="C12510" t="s">
        <v>16457</v>
      </c>
      <c r="D12510">
        <v>11.9627</v>
      </c>
      <c r="E12510">
        <v>11.9612</v>
      </c>
      <c r="F12510" t="s">
        <v>16458</v>
      </c>
    </row>
    <row r="12511" spans="1:6">
      <c r="A12511" t="s">
        <v>28028</v>
      </c>
      <c r="B12511">
        <v>-1.13164E-4</v>
      </c>
      <c r="C12511" t="s">
        <v>28029</v>
      </c>
      <c r="D12511">
        <v>24.9312</v>
      </c>
      <c r="E12511">
        <v>24.929200000000002</v>
      </c>
      <c r="F12511" t="s">
        <v>28027</v>
      </c>
    </row>
    <row r="12512" spans="1:6">
      <c r="A12512" t="s">
        <v>35403</v>
      </c>
      <c r="B12512" s="2">
        <v>-2.5857600000000001E-5</v>
      </c>
      <c r="C12512" t="s">
        <v>35404</v>
      </c>
      <c r="D12512">
        <v>77.622399999999999</v>
      </c>
      <c r="E12512">
        <v>77.620999999999995</v>
      </c>
      <c r="F12512" t="s">
        <v>35402</v>
      </c>
    </row>
    <row r="12513" spans="1:6">
      <c r="A12513" t="s">
        <v>26244</v>
      </c>
      <c r="B12513" s="2">
        <v>1.6980500000000001E-5</v>
      </c>
      <c r="C12513" t="s">
        <v>7379</v>
      </c>
      <c r="D12513">
        <v>27.791599999999999</v>
      </c>
      <c r="E12513">
        <v>27.791899999999998</v>
      </c>
      <c r="F12513" t="s">
        <v>26243</v>
      </c>
    </row>
    <row r="12514" spans="1:6">
      <c r="A12514" t="s">
        <v>304</v>
      </c>
      <c r="B12514" t="e">
        <f t="shared" ref="B12514:B12523" si="1">-inf</f>
        <v>#NAME?</v>
      </c>
      <c r="C12514" t="s">
        <v>305</v>
      </c>
      <c r="D12514">
        <v>1.4941199999999999</v>
      </c>
      <c r="E12514">
        <v>0</v>
      </c>
      <c r="F12514" t="s">
        <v>303</v>
      </c>
    </row>
    <row r="12515" spans="1:6">
      <c r="A12515" t="s">
        <v>2376</v>
      </c>
      <c r="B12515" t="e">
        <f t="shared" si="1"/>
        <v>#NAME?</v>
      </c>
      <c r="C12515" t="s">
        <v>2377</v>
      </c>
      <c r="D12515">
        <v>1.02277</v>
      </c>
      <c r="E12515">
        <v>0</v>
      </c>
      <c r="F12515" t="s">
        <v>2375</v>
      </c>
    </row>
    <row r="12516" spans="1:6">
      <c r="A12516" t="s">
        <v>2396</v>
      </c>
      <c r="B12516" t="e">
        <f t="shared" si="1"/>
        <v>#NAME?</v>
      </c>
      <c r="C12516" t="s">
        <v>2397</v>
      </c>
      <c r="D12516">
        <v>1.7563599999999999</v>
      </c>
      <c r="E12516">
        <v>0</v>
      </c>
      <c r="F12516" t="s">
        <v>2395</v>
      </c>
    </row>
    <row r="12517" spans="1:6">
      <c r="A12517" t="s">
        <v>7545</v>
      </c>
      <c r="B12517" t="e">
        <f t="shared" si="1"/>
        <v>#NAME?</v>
      </c>
      <c r="C12517" t="s">
        <v>7546</v>
      </c>
      <c r="D12517">
        <v>2.8702899999999998</v>
      </c>
      <c r="E12517">
        <v>0</v>
      </c>
      <c r="F12517" t="s">
        <v>7544</v>
      </c>
    </row>
    <row r="12518" spans="1:6">
      <c r="A12518" t="s">
        <v>30193</v>
      </c>
      <c r="B12518" t="e">
        <f t="shared" si="1"/>
        <v>#NAME?</v>
      </c>
      <c r="C12518" t="s">
        <v>30194</v>
      </c>
      <c r="D12518">
        <v>1.28373</v>
      </c>
      <c r="E12518">
        <v>0</v>
      </c>
      <c r="F12518" t="s">
        <v>30192</v>
      </c>
    </row>
    <row r="12519" spans="1:6">
      <c r="A12519" t="s">
        <v>33942</v>
      </c>
      <c r="B12519" t="e">
        <f t="shared" si="1"/>
        <v>#NAME?</v>
      </c>
      <c r="C12519" t="s">
        <v>33943</v>
      </c>
      <c r="D12519">
        <v>28.6601</v>
      </c>
      <c r="E12519">
        <v>0</v>
      </c>
      <c r="F12519" t="s">
        <v>33941</v>
      </c>
    </row>
    <row r="12520" spans="1:6">
      <c r="A12520" t="s">
        <v>36933</v>
      </c>
      <c r="B12520" t="e">
        <f t="shared" si="1"/>
        <v>#NAME?</v>
      </c>
      <c r="C12520" t="s">
        <v>31299</v>
      </c>
      <c r="D12520">
        <v>23.901800000000001</v>
      </c>
      <c r="E12520">
        <v>0</v>
      </c>
      <c r="F12520" t="s">
        <v>36932</v>
      </c>
    </row>
    <row r="12521" spans="1:6">
      <c r="A12521" t="s">
        <v>36947</v>
      </c>
      <c r="B12521" t="e">
        <f t="shared" si="1"/>
        <v>#NAME?</v>
      </c>
      <c r="C12521" t="s">
        <v>7443</v>
      </c>
      <c r="D12521">
        <v>32.589199999999998</v>
      </c>
      <c r="E12521">
        <v>0</v>
      </c>
      <c r="F12521" t="s">
        <v>36946</v>
      </c>
    </row>
    <row r="12522" spans="1:6">
      <c r="A12522" t="s">
        <v>37005</v>
      </c>
      <c r="B12522" t="e">
        <f t="shared" si="1"/>
        <v>#NAME?</v>
      </c>
      <c r="C12522" t="s">
        <v>37006</v>
      </c>
      <c r="D12522">
        <v>11.690200000000001</v>
      </c>
      <c r="E12522">
        <v>0</v>
      </c>
      <c r="F12522" t="s">
        <v>37004</v>
      </c>
    </row>
    <row r="12523" spans="1:6">
      <c r="A12523" t="s">
        <v>37454</v>
      </c>
      <c r="B12523" t="e">
        <f t="shared" si="1"/>
        <v>#NAME?</v>
      </c>
      <c r="C12523" t="s">
        <v>37393</v>
      </c>
      <c r="D12523">
        <v>11.690200000000001</v>
      </c>
      <c r="E12523">
        <v>0</v>
      </c>
      <c r="F12523" t="s">
        <v>37453</v>
      </c>
    </row>
    <row r="12524" spans="1:6">
      <c r="A12524" t="s">
        <v>37487</v>
      </c>
      <c r="B12524" t="s">
        <v>224</v>
      </c>
      <c r="C12524" t="s">
        <v>5968</v>
      </c>
      <c r="D12524">
        <v>0</v>
      </c>
      <c r="E12524">
        <v>4.3096899999999998</v>
      </c>
      <c r="F12524" t="s">
        <v>37486</v>
      </c>
    </row>
    <row r="12525" spans="1:6">
      <c r="A12525" t="s">
        <v>37489</v>
      </c>
      <c r="B12525" t="s">
        <v>224</v>
      </c>
      <c r="C12525" t="s">
        <v>5968</v>
      </c>
      <c r="D12525">
        <v>0</v>
      </c>
      <c r="E12525">
        <v>5.5952900000000003</v>
      </c>
      <c r="F12525" t="s">
        <v>37488</v>
      </c>
    </row>
    <row r="12526" spans="1:6">
      <c r="A12526" t="s">
        <v>37495</v>
      </c>
      <c r="B12526" t="s">
        <v>224</v>
      </c>
      <c r="C12526" t="s">
        <v>879</v>
      </c>
      <c r="D12526">
        <v>0</v>
      </c>
      <c r="E12526">
        <v>3.3890199999999999</v>
      </c>
      <c r="F12526" t="s">
        <v>37494</v>
      </c>
    </row>
    <row r="12527" spans="1:6">
      <c r="A12527" t="s">
        <v>37497</v>
      </c>
      <c r="B12527" t="s">
        <v>224</v>
      </c>
      <c r="C12527" t="s">
        <v>879</v>
      </c>
      <c r="D12527">
        <v>0</v>
      </c>
      <c r="E12527">
        <v>3.3890199999999999</v>
      </c>
      <c r="F12527" t="s">
        <v>37496</v>
      </c>
    </row>
    <row r="12528" spans="1:6">
      <c r="A12528" t="s">
        <v>37560</v>
      </c>
      <c r="B12528" t="e">
        <f>-inf</f>
        <v>#NAME?</v>
      </c>
      <c r="C12528" t="s">
        <v>5968</v>
      </c>
      <c r="D12528">
        <v>3.0375200000000002</v>
      </c>
      <c r="E12528">
        <v>0</v>
      </c>
      <c r="F12528" t="s">
        <v>37559</v>
      </c>
    </row>
    <row r="12529" spans="1:6">
      <c r="A12529" t="s">
        <v>37576</v>
      </c>
      <c r="B12529" t="s">
        <v>224</v>
      </c>
      <c r="C12529" t="s">
        <v>15778</v>
      </c>
      <c r="D12529">
        <v>0</v>
      </c>
      <c r="E12529">
        <v>4.8265399999999996</v>
      </c>
      <c r="F12529" t="s">
        <v>37575</v>
      </c>
    </row>
    <row r="12530" spans="1:6">
      <c r="A12530" t="s">
        <v>37590</v>
      </c>
      <c r="B12530" t="e">
        <f>-inf</f>
        <v>#NAME?</v>
      </c>
      <c r="C12530" t="s">
        <v>15778</v>
      </c>
      <c r="D12530">
        <v>3.4129200000000002</v>
      </c>
      <c r="E12530">
        <v>0</v>
      </c>
      <c r="F12530" t="s">
        <v>37589</v>
      </c>
    </row>
    <row r="12531" spans="1:6">
      <c r="A12531" t="s">
        <v>37598</v>
      </c>
      <c r="B12531" t="s">
        <v>224</v>
      </c>
      <c r="C12531" t="s">
        <v>15778</v>
      </c>
      <c r="D12531">
        <v>0</v>
      </c>
      <c r="E12531">
        <v>5.2695299999999996</v>
      </c>
      <c r="F12531" t="s">
        <v>37597</v>
      </c>
    </row>
    <row r="12532" spans="1:6">
      <c r="A12532" t="s">
        <v>37600</v>
      </c>
      <c r="B12532" t="s">
        <v>224</v>
      </c>
      <c r="C12532" t="s">
        <v>15778</v>
      </c>
      <c r="D12532">
        <v>0</v>
      </c>
      <c r="E12532">
        <v>5.1160800000000002</v>
      </c>
      <c r="F12532" t="s">
        <v>37599</v>
      </c>
    </row>
    <row r="12533" spans="1:6">
      <c r="A12533" t="s">
        <v>37602</v>
      </c>
      <c r="B12533" t="s">
        <v>224</v>
      </c>
      <c r="C12533" t="s">
        <v>15778</v>
      </c>
      <c r="D12533">
        <v>0</v>
      </c>
      <c r="E12533">
        <v>5.2695299999999996</v>
      </c>
      <c r="F12533" t="s">
        <v>37601</v>
      </c>
    </row>
    <row r="12534" spans="1:6">
      <c r="A12534" t="s">
        <v>37607</v>
      </c>
      <c r="B12534" t="e">
        <f>-inf</f>
        <v>#NAME?</v>
      </c>
      <c r="C12534" t="s">
        <v>1255</v>
      </c>
      <c r="D12534">
        <v>2.8702899999999998</v>
      </c>
      <c r="E12534">
        <v>0</v>
      </c>
      <c r="F12534" t="s">
        <v>37606</v>
      </c>
    </row>
    <row r="12535" spans="1:6">
      <c r="A12535" t="s">
        <v>37617</v>
      </c>
      <c r="B12535" t="s">
        <v>224</v>
      </c>
      <c r="C12535" t="s">
        <v>5968</v>
      </c>
      <c r="D12535">
        <v>0</v>
      </c>
      <c r="E12535">
        <v>2.7130700000000001</v>
      </c>
      <c r="F12535" t="s">
        <v>37616</v>
      </c>
    </row>
    <row r="12536" spans="1:6">
      <c r="A12536" t="s">
        <v>38736</v>
      </c>
      <c r="B12536" t="e">
        <f>-inf</f>
        <v>#NAME?</v>
      </c>
      <c r="C12536" t="s">
        <v>38737</v>
      </c>
      <c r="D12536">
        <v>1.3266800000000001</v>
      </c>
      <c r="E12536">
        <v>0</v>
      </c>
      <c r="F12536" t="s">
        <v>38735</v>
      </c>
    </row>
    <row r="12537" spans="1:6">
      <c r="A12537" t="s">
        <v>38859</v>
      </c>
      <c r="B12537" t="e">
        <f>-inf</f>
        <v>#NAME?</v>
      </c>
      <c r="C12537" t="s">
        <v>5968</v>
      </c>
      <c r="D12537">
        <v>8.0027500000000007</v>
      </c>
      <c r="E12537">
        <v>0</v>
      </c>
      <c r="F12537" t="s">
        <v>38858</v>
      </c>
    </row>
    <row r="12538" spans="1:6">
      <c r="A12538" t="s">
        <v>38894</v>
      </c>
      <c r="B12538" t="e">
        <f>-inf</f>
        <v>#NAME?</v>
      </c>
      <c r="C12538" t="s">
        <v>15900</v>
      </c>
      <c r="D12538">
        <v>21.3171</v>
      </c>
      <c r="E12538">
        <v>0</v>
      </c>
      <c r="F12538" t="s">
        <v>38893</v>
      </c>
    </row>
    <row r="12539" spans="1:6">
      <c r="A12539" t="s">
        <v>37483</v>
      </c>
      <c r="B12539">
        <v>0.62666999999999995</v>
      </c>
      <c r="C12539" t="s">
        <v>5968</v>
      </c>
      <c r="D12539">
        <v>3.6238999999999999</v>
      </c>
      <c r="E12539">
        <v>5.5952900000000003</v>
      </c>
      <c r="F12539" t="s">
        <v>37482</v>
      </c>
    </row>
    <row r="12540" spans="1:6">
      <c r="A12540" t="s">
        <v>37503</v>
      </c>
      <c r="B12540">
        <v>0.62666999999999995</v>
      </c>
      <c r="C12540" t="s">
        <v>16684</v>
      </c>
      <c r="D12540">
        <v>1.93581</v>
      </c>
      <c r="E12540">
        <v>2.98888</v>
      </c>
      <c r="F12540" t="s">
        <v>37502</v>
      </c>
    </row>
    <row r="12541" spans="1:6">
      <c r="A12541" t="s">
        <v>37588</v>
      </c>
      <c r="B12541">
        <v>0.62666999999999995</v>
      </c>
      <c r="C12541" t="s">
        <v>15778</v>
      </c>
      <c r="D12541">
        <v>3.3135300000000001</v>
      </c>
      <c r="E12541">
        <v>5.1160800000000002</v>
      </c>
      <c r="F12541" t="s">
        <v>37587</v>
      </c>
    </row>
    <row r="12542" spans="1:6">
      <c r="A12542" t="s">
        <v>37613</v>
      </c>
      <c r="B12542">
        <v>0.62666999999999995</v>
      </c>
      <c r="C12542" t="s">
        <v>21008</v>
      </c>
      <c r="D12542">
        <v>2.7912599999999999</v>
      </c>
      <c r="E12542">
        <v>4.3096899999999998</v>
      </c>
      <c r="F12542" t="s">
        <v>37612</v>
      </c>
    </row>
    <row r="12543" spans="1:6">
      <c r="A12543" t="s">
        <v>39163</v>
      </c>
      <c r="B12543">
        <v>0.62666999999999995</v>
      </c>
      <c r="C12543" t="s">
        <v>39164</v>
      </c>
      <c r="D12543">
        <v>1.5636300000000001</v>
      </c>
      <c r="E12543">
        <v>2.4142399999999999</v>
      </c>
      <c r="F12543" t="s">
        <v>39162</v>
      </c>
    </row>
    <row r="12544" spans="1:6">
      <c r="A12544" t="s">
        <v>40526</v>
      </c>
      <c r="B12544">
        <v>0.62666999999999995</v>
      </c>
      <c r="C12544" t="s">
        <v>40527</v>
      </c>
      <c r="D12544">
        <v>0.42915599999999998</v>
      </c>
      <c r="E12544">
        <v>0.66261599999999998</v>
      </c>
      <c r="F12544" t="s">
        <v>40525</v>
      </c>
    </row>
    <row r="12545" spans="1:6">
      <c r="A12545" t="s">
        <v>19427</v>
      </c>
      <c r="B12545">
        <v>-0.37333</v>
      </c>
      <c r="C12545" t="s">
        <v>19428</v>
      </c>
      <c r="D12545">
        <v>1.01712</v>
      </c>
      <c r="E12545">
        <v>0.78521799999999997</v>
      </c>
      <c r="F12545" t="s">
        <v>19426</v>
      </c>
    </row>
    <row r="12546" spans="1:6">
      <c r="A12546" t="s">
        <v>38592</v>
      </c>
      <c r="B12546">
        <v>-0.37333</v>
      </c>
      <c r="C12546" t="s">
        <v>38593</v>
      </c>
      <c r="D12546">
        <v>0.78221700000000005</v>
      </c>
      <c r="E12546">
        <v>0.60387000000000002</v>
      </c>
      <c r="F12546" t="s">
        <v>38591</v>
      </c>
    </row>
    <row r="12547" spans="1:6">
      <c r="A12547" t="s">
        <v>4149</v>
      </c>
      <c r="B12547" t="s">
        <v>224</v>
      </c>
      <c r="C12547" t="s">
        <v>1623</v>
      </c>
      <c r="D12547">
        <v>0</v>
      </c>
      <c r="E12547">
        <v>54.304000000000002</v>
      </c>
      <c r="F12547" t="s">
        <v>4148</v>
      </c>
    </row>
    <row r="12548" spans="1:6">
      <c r="A12548" t="s">
        <v>37073</v>
      </c>
      <c r="B12548" t="s">
        <v>224</v>
      </c>
      <c r="C12548" t="s">
        <v>31302</v>
      </c>
      <c r="D12548">
        <v>0</v>
      </c>
      <c r="E12548">
        <v>581.55600000000004</v>
      </c>
      <c r="F12548" t="s">
        <v>37072</v>
      </c>
    </row>
    <row r="12549" spans="1:6">
      <c r="A12549" t="s">
        <v>37112</v>
      </c>
      <c r="B12549" t="e">
        <f>-inf</f>
        <v>#NAME?</v>
      </c>
      <c r="C12549" t="s">
        <v>37076</v>
      </c>
      <c r="D12549">
        <v>250.364</v>
      </c>
      <c r="E12549">
        <v>0</v>
      </c>
      <c r="F12549" t="s">
        <v>37111</v>
      </c>
    </row>
    <row r="12550" spans="1:6">
      <c r="A12550" t="s">
        <v>37419</v>
      </c>
      <c r="B12550" t="e">
        <f>-inf</f>
        <v>#NAME?</v>
      </c>
      <c r="C12550" t="s">
        <v>7546</v>
      </c>
      <c r="D12550">
        <v>55.472299999999997</v>
      </c>
      <c r="E12550">
        <v>0</v>
      </c>
      <c r="F12550" t="s">
        <v>37418</v>
      </c>
    </row>
    <row r="12551" spans="1:6">
      <c r="A12551" t="s">
        <v>38946</v>
      </c>
      <c r="B12551" t="s">
        <v>224</v>
      </c>
      <c r="C12551" t="s">
        <v>20583</v>
      </c>
      <c r="D12551">
        <v>0</v>
      </c>
      <c r="E12551">
        <v>390.09199999999998</v>
      </c>
      <c r="F12551" t="s">
        <v>38945</v>
      </c>
    </row>
    <row r="12552" spans="1:6">
      <c r="A12552" t="s">
        <v>899</v>
      </c>
      <c r="B12552">
        <v>1.91072</v>
      </c>
      <c r="C12552" t="s">
        <v>900</v>
      </c>
      <c r="D12552">
        <v>62.6267</v>
      </c>
      <c r="E12552">
        <v>235.47300000000001</v>
      </c>
      <c r="F12552" t="s">
        <v>898</v>
      </c>
    </row>
    <row r="12553" spans="1:6">
      <c r="A12553" t="s">
        <v>34825</v>
      </c>
      <c r="B12553">
        <v>1.4810300000000001</v>
      </c>
      <c r="C12553" t="s">
        <v>34826</v>
      </c>
      <c r="D12553">
        <v>19.701499999999999</v>
      </c>
      <c r="E12553">
        <v>54.996299999999998</v>
      </c>
      <c r="F12553" t="s">
        <v>34824</v>
      </c>
    </row>
    <row r="12554" spans="1:6">
      <c r="A12554" t="s">
        <v>37078</v>
      </c>
      <c r="B12554">
        <v>-1.4542600000000001</v>
      </c>
      <c r="C12554" t="s">
        <v>12242</v>
      </c>
      <c r="D12554">
        <v>242.26900000000001</v>
      </c>
      <c r="E12554">
        <v>88.414299999999997</v>
      </c>
      <c r="F12554" t="s">
        <v>37077</v>
      </c>
    </row>
    <row r="12555" spans="1:6">
      <c r="A12555" t="s">
        <v>37399</v>
      </c>
      <c r="B12555">
        <v>1.2832699999999999</v>
      </c>
      <c r="C12555" t="s">
        <v>2952</v>
      </c>
      <c r="D12555">
        <v>3.0202399999999998</v>
      </c>
      <c r="E12555">
        <v>7.3509900000000004</v>
      </c>
      <c r="F12555" t="s">
        <v>37398</v>
      </c>
    </row>
    <row r="12556" spans="1:6">
      <c r="A12556" t="s">
        <v>37637</v>
      </c>
      <c r="B12556">
        <v>1.19763</v>
      </c>
      <c r="C12556" t="s">
        <v>7546</v>
      </c>
      <c r="D12556">
        <v>15.080399999999999</v>
      </c>
      <c r="E12556">
        <v>34.588700000000003</v>
      </c>
      <c r="F12556" t="s">
        <v>37636</v>
      </c>
    </row>
    <row r="12557" spans="1:6">
      <c r="A12557" t="s">
        <v>38162</v>
      </c>
      <c r="B12557">
        <v>1.04308</v>
      </c>
      <c r="C12557" t="s">
        <v>26357</v>
      </c>
      <c r="D12557">
        <v>5.8713300000000004</v>
      </c>
      <c r="E12557">
        <v>12.098599999999999</v>
      </c>
      <c r="F12557" t="s">
        <v>38161</v>
      </c>
    </row>
    <row r="12558" spans="1:6">
      <c r="A12558" t="s">
        <v>37639</v>
      </c>
      <c r="B12558">
        <v>1.0001899999999999</v>
      </c>
      <c r="C12558" t="s">
        <v>7546</v>
      </c>
      <c r="D12558">
        <v>50.6845</v>
      </c>
      <c r="E12558">
        <v>101.383</v>
      </c>
      <c r="F12558" t="s">
        <v>37638</v>
      </c>
    </row>
    <row r="12559" spans="1:6">
      <c r="A12559" t="s">
        <v>33074</v>
      </c>
      <c r="B12559">
        <v>0.97891899999999998</v>
      </c>
      <c r="C12559" t="s">
        <v>33075</v>
      </c>
      <c r="D12559">
        <v>23.282299999999999</v>
      </c>
      <c r="E12559">
        <v>45.889099999999999</v>
      </c>
      <c r="F12559" t="s">
        <v>33073</v>
      </c>
    </row>
    <row r="12560" spans="1:6">
      <c r="A12560" t="s">
        <v>37085</v>
      </c>
      <c r="B12560">
        <v>0.87614099999999995</v>
      </c>
      <c r="C12560" t="s">
        <v>1006</v>
      </c>
      <c r="D12560">
        <v>837.00800000000004</v>
      </c>
      <c r="E12560">
        <v>1536.29</v>
      </c>
      <c r="F12560" t="s">
        <v>37084</v>
      </c>
    </row>
    <row r="12561" spans="1:6">
      <c r="A12561" t="s">
        <v>37580</v>
      </c>
      <c r="B12561">
        <v>0.71355100000000005</v>
      </c>
      <c r="C12561" t="s">
        <v>5153</v>
      </c>
      <c r="D12561">
        <v>113.92</v>
      </c>
      <c r="E12561">
        <v>186.81</v>
      </c>
      <c r="F12561" t="s">
        <v>37579</v>
      </c>
    </row>
    <row r="12562" spans="1:6">
      <c r="A12562" t="s">
        <v>31012</v>
      </c>
      <c r="B12562">
        <v>0.68362500000000004</v>
      </c>
      <c r="C12562" t="s">
        <v>1407</v>
      </c>
      <c r="D12562">
        <v>8.2688299999999995</v>
      </c>
      <c r="E12562">
        <v>13.2812</v>
      </c>
      <c r="F12562" t="s">
        <v>31011</v>
      </c>
    </row>
    <row r="12563" spans="1:6">
      <c r="A12563" t="s">
        <v>21812</v>
      </c>
      <c r="B12563">
        <v>-0.68261099999999997</v>
      </c>
      <c r="C12563" t="s">
        <v>7432</v>
      </c>
      <c r="D12563">
        <v>13.332800000000001</v>
      </c>
      <c r="E12563">
        <v>8.3068100000000005</v>
      </c>
      <c r="F12563" t="s">
        <v>21811</v>
      </c>
    </row>
    <row r="12564" spans="1:6">
      <c r="A12564" t="s">
        <v>38922</v>
      </c>
      <c r="B12564">
        <v>-0.580789</v>
      </c>
      <c r="C12564" t="s">
        <v>6209</v>
      </c>
      <c r="D12564">
        <v>672.64499999999998</v>
      </c>
      <c r="E12564">
        <v>449.72899999999998</v>
      </c>
      <c r="F12564" t="s">
        <v>38921</v>
      </c>
    </row>
    <row r="12565" spans="1:6">
      <c r="A12565" t="s">
        <v>39898</v>
      </c>
      <c r="B12565">
        <v>0.57706599999999997</v>
      </c>
      <c r="C12565" t="s">
        <v>39896</v>
      </c>
      <c r="D12565">
        <v>8.9447700000000001</v>
      </c>
      <c r="E12565">
        <v>13.3439</v>
      </c>
      <c r="F12565" t="s">
        <v>39897</v>
      </c>
    </row>
    <row r="12566" spans="1:6">
      <c r="A12566" t="s">
        <v>18511</v>
      </c>
      <c r="B12566">
        <v>0.54573799999999995</v>
      </c>
      <c r="C12566" t="s">
        <v>18512</v>
      </c>
      <c r="D12566">
        <v>27.179600000000001</v>
      </c>
      <c r="E12566">
        <v>39.675899999999999</v>
      </c>
      <c r="F12566" t="s">
        <v>18510</v>
      </c>
    </row>
    <row r="12567" spans="1:6">
      <c r="A12567" t="s">
        <v>39716</v>
      </c>
      <c r="B12567">
        <v>-0.54086500000000004</v>
      </c>
      <c r="C12567" t="s">
        <v>39714</v>
      </c>
      <c r="D12567">
        <v>4.9241299999999999</v>
      </c>
      <c r="E12567">
        <v>3.3846400000000001</v>
      </c>
      <c r="F12567" t="s">
        <v>39715</v>
      </c>
    </row>
    <row r="12568" spans="1:6">
      <c r="A12568" t="s">
        <v>38445</v>
      </c>
      <c r="B12568">
        <v>-0.50305699999999998</v>
      </c>
      <c r="C12568" t="s">
        <v>38446</v>
      </c>
      <c r="D12568">
        <v>7.9572700000000003</v>
      </c>
      <c r="E12568">
        <v>5.6147299999999998</v>
      </c>
      <c r="F12568" t="s">
        <v>38444</v>
      </c>
    </row>
    <row r="12569" spans="1:6">
      <c r="A12569" t="s">
        <v>26907</v>
      </c>
      <c r="B12569">
        <v>0.47081400000000001</v>
      </c>
      <c r="C12569" t="s">
        <v>26905</v>
      </c>
      <c r="D12569">
        <v>55.891199999999998</v>
      </c>
      <c r="E12569">
        <v>77.459199999999996</v>
      </c>
      <c r="F12569" t="s">
        <v>26906</v>
      </c>
    </row>
    <row r="12570" spans="1:6">
      <c r="A12570" t="s">
        <v>11460</v>
      </c>
      <c r="B12570">
        <v>-0.40799999999999997</v>
      </c>
      <c r="C12570" t="s">
        <v>11461</v>
      </c>
      <c r="D12570">
        <v>4.4005799999999997</v>
      </c>
      <c r="E12570">
        <v>3.31657</v>
      </c>
      <c r="F12570" t="s">
        <v>11459</v>
      </c>
    </row>
    <row r="12571" spans="1:6">
      <c r="A12571" t="s">
        <v>7471</v>
      </c>
      <c r="B12571">
        <v>-0.28382099999999999</v>
      </c>
      <c r="C12571" t="s">
        <v>7472</v>
      </c>
      <c r="D12571">
        <v>14.591900000000001</v>
      </c>
      <c r="E12571">
        <v>11.986000000000001</v>
      </c>
      <c r="F12571" t="s">
        <v>7470</v>
      </c>
    </row>
    <row r="12572" spans="1:6">
      <c r="A12572" t="s">
        <v>26793</v>
      </c>
      <c r="B12572">
        <v>-0.23073099999999999</v>
      </c>
      <c r="C12572" t="s">
        <v>26794</v>
      </c>
      <c r="D12572">
        <v>0.54648200000000002</v>
      </c>
      <c r="E12572">
        <v>0.46571400000000002</v>
      </c>
      <c r="F12572" t="s">
        <v>26792</v>
      </c>
    </row>
    <row r="12573" spans="1:6">
      <c r="A12573" t="s">
        <v>37676</v>
      </c>
      <c r="B12573">
        <v>0.181586</v>
      </c>
      <c r="C12573" t="s">
        <v>15329</v>
      </c>
      <c r="D12573">
        <v>30.476099999999999</v>
      </c>
      <c r="E12573">
        <v>34.563899999999997</v>
      </c>
      <c r="F12573" t="s">
        <v>37675</v>
      </c>
    </row>
    <row r="12574" spans="1:6">
      <c r="A12574" t="s">
        <v>32067</v>
      </c>
      <c r="B12574">
        <v>0.17924799999999999</v>
      </c>
      <c r="C12574" t="s">
        <v>32060</v>
      </c>
      <c r="D12574">
        <v>113.748</v>
      </c>
      <c r="E12574">
        <v>128.79599999999999</v>
      </c>
      <c r="F12574" t="s">
        <v>32066</v>
      </c>
    </row>
    <row r="12575" spans="1:6">
      <c r="A12575" t="s">
        <v>40422</v>
      </c>
      <c r="B12575">
        <v>0.12443700000000001</v>
      </c>
      <c r="C12575" t="s">
        <v>30184</v>
      </c>
      <c r="D12575">
        <v>61.393799999999999</v>
      </c>
      <c r="E12575">
        <v>66.924300000000002</v>
      </c>
      <c r="F12575" t="s">
        <v>40421</v>
      </c>
    </row>
    <row r="12576" spans="1:6">
      <c r="A12576" t="s">
        <v>37056</v>
      </c>
      <c r="B12576">
        <v>0.117775</v>
      </c>
      <c r="C12576" t="s">
        <v>54</v>
      </c>
      <c r="D12576">
        <v>17061.8</v>
      </c>
      <c r="E12576">
        <v>18513.099999999999</v>
      </c>
      <c r="F12576" t="s">
        <v>37055</v>
      </c>
    </row>
    <row r="12577" spans="1:6">
      <c r="A12577" t="s">
        <v>18887</v>
      </c>
      <c r="B12577">
        <v>-0.10385800000000001</v>
      </c>
      <c r="C12577" t="s">
        <v>18888</v>
      </c>
      <c r="D12577">
        <v>72.438800000000001</v>
      </c>
      <c r="E12577">
        <v>67.407300000000006</v>
      </c>
      <c r="F12577" t="s">
        <v>18886</v>
      </c>
    </row>
    <row r="12578" spans="1:6">
      <c r="A12578" t="s">
        <v>37810</v>
      </c>
      <c r="B12578">
        <v>-9.9656700000000001E-2</v>
      </c>
      <c r="C12578" t="s">
        <v>14938</v>
      </c>
      <c r="D12578">
        <v>1.0289600000000001</v>
      </c>
      <c r="E12578">
        <v>0.96028199999999997</v>
      </c>
      <c r="F12578" t="s">
        <v>37809</v>
      </c>
    </row>
    <row r="12579" spans="1:6">
      <c r="A12579" t="s">
        <v>30580</v>
      </c>
      <c r="B12579">
        <v>-6.4238799999999999E-2</v>
      </c>
      <c r="C12579" t="s">
        <v>15737</v>
      </c>
      <c r="D12579">
        <v>4.3506099999999996</v>
      </c>
      <c r="E12579">
        <v>4.1611399999999996</v>
      </c>
      <c r="F12579" t="s">
        <v>30579</v>
      </c>
    </row>
    <row r="12580" spans="1:6">
      <c r="A12580" t="s">
        <v>40389</v>
      </c>
      <c r="B12580">
        <v>5.8747000000000001E-2</v>
      </c>
      <c r="C12580" t="s">
        <v>13492</v>
      </c>
      <c r="D12580">
        <v>19.515599999999999</v>
      </c>
      <c r="E12580">
        <v>20.326599999999999</v>
      </c>
      <c r="F12580" t="s">
        <v>40388</v>
      </c>
    </row>
    <row r="12581" spans="1:6">
      <c r="A12581" t="s">
        <v>40126</v>
      </c>
      <c r="B12581">
        <v>5.6312099999999997E-2</v>
      </c>
      <c r="C12581" t="s">
        <v>20624</v>
      </c>
      <c r="D12581">
        <v>7.2618</v>
      </c>
      <c r="E12581">
        <v>7.5508600000000001</v>
      </c>
      <c r="F12581" t="s">
        <v>40125</v>
      </c>
    </row>
    <row r="12582" spans="1:6">
      <c r="A12582" t="s">
        <v>9023</v>
      </c>
      <c r="B12582">
        <v>-5.3271600000000002E-2</v>
      </c>
      <c r="C12582" t="s">
        <v>9024</v>
      </c>
      <c r="D12582">
        <v>83.493399999999994</v>
      </c>
      <c r="E12582">
        <v>80.4666</v>
      </c>
      <c r="F12582" t="s">
        <v>9022</v>
      </c>
    </row>
    <row r="12583" spans="1:6">
      <c r="A12583" t="s">
        <v>29731</v>
      </c>
      <c r="B12583">
        <v>1.2395E-2</v>
      </c>
      <c r="C12583" t="s">
        <v>29729</v>
      </c>
      <c r="D12583">
        <v>60.845999999999997</v>
      </c>
      <c r="E12583">
        <v>61.371000000000002</v>
      </c>
      <c r="F12583" t="s">
        <v>29730</v>
      </c>
    </row>
    <row r="12584" spans="1:6">
      <c r="A12584" t="s">
        <v>890</v>
      </c>
      <c r="B12584">
        <v>0</v>
      </c>
      <c r="C12584" t="s">
        <v>891</v>
      </c>
      <c r="D12584">
        <v>0</v>
      </c>
      <c r="E12584">
        <v>691.22799999999995</v>
      </c>
      <c r="F12584" t="s">
        <v>889</v>
      </c>
    </row>
    <row r="12585" spans="1:6">
      <c r="A12585" t="s">
        <v>5961</v>
      </c>
      <c r="B12585">
        <v>0</v>
      </c>
      <c r="C12585" t="s">
        <v>5962</v>
      </c>
      <c r="D12585">
        <v>0</v>
      </c>
      <c r="E12585">
        <v>50.3337</v>
      </c>
      <c r="F12585" t="s">
        <v>5960</v>
      </c>
    </row>
    <row r="12586" spans="1:6">
      <c r="A12586" t="s">
        <v>18346</v>
      </c>
      <c r="B12586">
        <v>0</v>
      </c>
      <c r="C12586" t="s">
        <v>2508</v>
      </c>
      <c r="D12586">
        <v>10.371600000000001</v>
      </c>
      <c r="E12586">
        <v>0</v>
      </c>
      <c r="F12586" t="s">
        <v>18345</v>
      </c>
    </row>
    <row r="12587" spans="1:6">
      <c r="A12587" t="s">
        <v>18348</v>
      </c>
      <c r="B12587">
        <v>0</v>
      </c>
      <c r="C12587" t="s">
        <v>2508</v>
      </c>
      <c r="D12587">
        <v>4.7729100000000004</v>
      </c>
      <c r="E12587">
        <v>0</v>
      </c>
      <c r="F12587" t="s">
        <v>18347</v>
      </c>
    </row>
    <row r="12588" spans="1:6">
      <c r="A12588" t="s">
        <v>29525</v>
      </c>
      <c r="B12588">
        <v>0</v>
      </c>
      <c r="C12588" t="s">
        <v>29526</v>
      </c>
      <c r="D12588">
        <v>0</v>
      </c>
      <c r="E12588">
        <v>9.1475299999999997</v>
      </c>
      <c r="F12588" t="s">
        <v>29524</v>
      </c>
    </row>
    <row r="12589" spans="1:6">
      <c r="A12589" t="s">
        <v>37395</v>
      </c>
      <c r="B12589">
        <v>0</v>
      </c>
      <c r="C12589" t="s">
        <v>2508</v>
      </c>
      <c r="D12589">
        <v>19.6492</v>
      </c>
      <c r="E12589">
        <v>0</v>
      </c>
      <c r="F12589" t="s">
        <v>37394</v>
      </c>
    </row>
    <row r="12590" spans="1:6">
      <c r="A12590" t="s">
        <v>2663</v>
      </c>
      <c r="B12590" t="e">
        <f>-inf</f>
        <v>#NAME?</v>
      </c>
      <c r="C12590" t="s">
        <v>2664</v>
      </c>
      <c r="D12590">
        <v>0.56324799999999997</v>
      </c>
      <c r="E12590">
        <v>0</v>
      </c>
      <c r="F12590" t="s">
        <v>2662</v>
      </c>
    </row>
    <row r="12591" spans="1:6">
      <c r="A12591" t="s">
        <v>10602</v>
      </c>
      <c r="B12591" t="s">
        <v>224</v>
      </c>
      <c r="C12591" t="s">
        <v>10600</v>
      </c>
      <c r="D12591">
        <v>0</v>
      </c>
      <c r="E12591">
        <v>0.68142599999999998</v>
      </c>
      <c r="F12591" t="s">
        <v>10601</v>
      </c>
    </row>
    <row r="12592" spans="1:6">
      <c r="A12592" t="s">
        <v>14506</v>
      </c>
      <c r="B12592" t="s">
        <v>224</v>
      </c>
      <c r="C12592" t="s">
        <v>14504</v>
      </c>
      <c r="D12592">
        <v>0</v>
      </c>
      <c r="E12592">
        <v>0.35764099999999999</v>
      </c>
      <c r="F12592" t="s">
        <v>14505</v>
      </c>
    </row>
    <row r="12593" spans="1:6">
      <c r="A12593" t="s">
        <v>14752</v>
      </c>
      <c r="B12593" t="e">
        <f t="shared" ref="B12593:B12601" si="2">-inf</f>
        <v>#NAME?</v>
      </c>
      <c r="C12593" t="s">
        <v>14753</v>
      </c>
      <c r="D12593">
        <v>0.52290599999999998</v>
      </c>
      <c r="E12593">
        <v>0</v>
      </c>
      <c r="F12593" t="s">
        <v>14751</v>
      </c>
    </row>
    <row r="12594" spans="1:6">
      <c r="A12594" t="s">
        <v>15119</v>
      </c>
      <c r="B12594" t="e">
        <f t="shared" si="2"/>
        <v>#NAME?</v>
      </c>
      <c r="C12594" t="s">
        <v>15120</v>
      </c>
      <c r="D12594">
        <v>0.50225699999999995</v>
      </c>
      <c r="E12594">
        <v>0</v>
      </c>
      <c r="F12594" t="s">
        <v>15118</v>
      </c>
    </row>
    <row r="12595" spans="1:6">
      <c r="A12595" t="s">
        <v>18408</v>
      </c>
      <c r="B12595" t="e">
        <f t="shared" si="2"/>
        <v>#NAME?</v>
      </c>
      <c r="C12595" t="s">
        <v>3893</v>
      </c>
      <c r="D12595">
        <v>0.28700399999999998</v>
      </c>
      <c r="E12595">
        <v>0</v>
      </c>
      <c r="F12595" t="s">
        <v>18407</v>
      </c>
    </row>
    <row r="12596" spans="1:6">
      <c r="A12596" t="s">
        <v>21026</v>
      </c>
      <c r="B12596" t="e">
        <f t="shared" si="2"/>
        <v>#NAME?</v>
      </c>
      <c r="C12596" t="s">
        <v>21027</v>
      </c>
      <c r="D12596">
        <v>0.44970100000000002</v>
      </c>
      <c r="E12596">
        <v>0</v>
      </c>
      <c r="F12596" t="s">
        <v>21025</v>
      </c>
    </row>
    <row r="12597" spans="1:6">
      <c r="A12597" t="s">
        <v>26774</v>
      </c>
      <c r="B12597" t="e">
        <f t="shared" si="2"/>
        <v>#NAME?</v>
      </c>
      <c r="C12597" t="s">
        <v>26775</v>
      </c>
      <c r="D12597">
        <v>0.62204800000000005</v>
      </c>
      <c r="E12597">
        <v>0</v>
      </c>
      <c r="F12597" t="s">
        <v>26773</v>
      </c>
    </row>
    <row r="12598" spans="1:6">
      <c r="A12598" t="s">
        <v>27395</v>
      </c>
      <c r="B12598" t="e">
        <f t="shared" si="2"/>
        <v>#NAME?</v>
      </c>
      <c r="C12598" t="s">
        <v>27396</v>
      </c>
      <c r="D12598">
        <v>0.44396200000000002</v>
      </c>
      <c r="E12598">
        <v>0</v>
      </c>
      <c r="F12598" t="s">
        <v>27394</v>
      </c>
    </row>
    <row r="12599" spans="1:6">
      <c r="A12599" t="s">
        <v>30951</v>
      </c>
      <c r="B12599" t="e">
        <f t="shared" si="2"/>
        <v>#NAME?</v>
      </c>
      <c r="C12599" t="s">
        <v>30952</v>
      </c>
      <c r="D12599">
        <v>0.43170399999999998</v>
      </c>
      <c r="E12599">
        <v>0</v>
      </c>
      <c r="F12599" t="s">
        <v>30950</v>
      </c>
    </row>
    <row r="12600" spans="1:6">
      <c r="A12600" t="s">
        <v>33854</v>
      </c>
      <c r="B12600" t="e">
        <f t="shared" si="2"/>
        <v>#NAME?</v>
      </c>
      <c r="C12600" t="s">
        <v>4929</v>
      </c>
      <c r="D12600">
        <v>0.65351599999999999</v>
      </c>
      <c r="E12600">
        <v>0</v>
      </c>
      <c r="F12600" t="s">
        <v>33853</v>
      </c>
    </row>
    <row r="12601" spans="1:6">
      <c r="A12601" t="s">
        <v>38055</v>
      </c>
      <c r="B12601" t="e">
        <f t="shared" si="2"/>
        <v>#NAME?</v>
      </c>
      <c r="C12601" t="s">
        <v>31400</v>
      </c>
      <c r="D12601">
        <v>0.29675600000000002</v>
      </c>
      <c r="E12601">
        <v>0</v>
      </c>
      <c r="F12601" t="s">
        <v>38054</v>
      </c>
    </row>
    <row r="12602" spans="1:6">
      <c r="A12602" t="s">
        <v>17002</v>
      </c>
      <c r="B12602">
        <v>-9.3771900000000006</v>
      </c>
      <c r="C12602" t="s">
        <v>17003</v>
      </c>
      <c r="D12602">
        <v>0.37859999999999999</v>
      </c>
      <c r="E12602">
        <v>5.6933099999999996E-4</v>
      </c>
      <c r="F12602" t="s">
        <v>17001</v>
      </c>
    </row>
    <row r="12603" spans="1:6">
      <c r="A12603" t="s">
        <v>26986</v>
      </c>
      <c r="B12603">
        <v>-4.3275300000000003</v>
      </c>
      <c r="C12603" t="s">
        <v>26984</v>
      </c>
      <c r="D12603">
        <v>0.93920700000000001</v>
      </c>
      <c r="E12603">
        <v>4.6778500000000001E-2</v>
      </c>
      <c r="F12603" t="s">
        <v>26985</v>
      </c>
    </row>
    <row r="12604" spans="1:6">
      <c r="A12604" t="s">
        <v>11201</v>
      </c>
      <c r="B12604">
        <v>4.3271100000000002</v>
      </c>
      <c r="C12604" t="s">
        <v>11202</v>
      </c>
      <c r="D12604">
        <v>3.3666000000000001E-2</v>
      </c>
      <c r="E12604">
        <v>0.67574199999999995</v>
      </c>
      <c r="F12604" t="s">
        <v>11200</v>
      </c>
    </row>
    <row r="12605" spans="1:6">
      <c r="A12605" t="s">
        <v>31180</v>
      </c>
      <c r="B12605">
        <v>3.9485999999999999</v>
      </c>
      <c r="C12605" t="s">
        <v>31181</v>
      </c>
      <c r="D12605">
        <v>4.75678E-2</v>
      </c>
      <c r="E12605">
        <v>0.73444500000000001</v>
      </c>
      <c r="F12605" t="s">
        <v>31179</v>
      </c>
    </row>
    <row r="12606" spans="1:6">
      <c r="A12606" t="s">
        <v>9740</v>
      </c>
      <c r="B12606">
        <v>-3.6952600000000002</v>
      </c>
      <c r="C12606" t="s">
        <v>9741</v>
      </c>
      <c r="D12606">
        <v>0.51600100000000004</v>
      </c>
      <c r="E12606">
        <v>3.9835200000000001E-2</v>
      </c>
      <c r="F12606" t="s">
        <v>9739</v>
      </c>
    </row>
    <row r="12607" spans="1:6">
      <c r="A12607" t="s">
        <v>18117</v>
      </c>
      <c r="B12607">
        <v>3.6266699999999998</v>
      </c>
      <c r="C12607" t="s">
        <v>18118</v>
      </c>
      <c r="D12607">
        <v>4.7042800000000003E-2</v>
      </c>
      <c r="E12607">
        <v>0.581071</v>
      </c>
      <c r="F12607" t="s">
        <v>18116</v>
      </c>
    </row>
    <row r="12608" spans="1:6">
      <c r="A12608" t="s">
        <v>28578</v>
      </c>
      <c r="B12608">
        <v>-3.4607899999999998</v>
      </c>
      <c r="C12608" t="s">
        <v>28579</v>
      </c>
      <c r="D12608">
        <v>0.43753799999999998</v>
      </c>
      <c r="E12608">
        <v>3.9738599999999999E-2</v>
      </c>
      <c r="F12608" t="s">
        <v>28577</v>
      </c>
    </row>
    <row r="12609" spans="1:6">
      <c r="A12609" t="s">
        <v>38823</v>
      </c>
      <c r="B12609">
        <v>3.4340199999999999</v>
      </c>
      <c r="C12609" t="s">
        <v>38824</v>
      </c>
      <c r="D12609">
        <v>6.01994E-2</v>
      </c>
      <c r="E12609">
        <v>0.65063400000000005</v>
      </c>
      <c r="F12609" t="s">
        <v>38822</v>
      </c>
    </row>
    <row r="12610" spans="1:6">
      <c r="A12610" t="s">
        <v>18232</v>
      </c>
      <c r="B12610">
        <v>-3.3467099999999999</v>
      </c>
      <c r="C12610" t="s">
        <v>18233</v>
      </c>
      <c r="D12610">
        <v>0.62504199999999999</v>
      </c>
      <c r="E12610">
        <v>6.1439599999999997E-2</v>
      </c>
      <c r="F12610" t="s">
        <v>18231</v>
      </c>
    </row>
    <row r="12611" spans="1:6">
      <c r="A12611" t="s">
        <v>36022</v>
      </c>
      <c r="B12611">
        <v>-2.9582899999999999</v>
      </c>
      <c r="C12611" t="s">
        <v>36023</v>
      </c>
      <c r="D12611">
        <v>0.40335399999999999</v>
      </c>
      <c r="E12611">
        <v>5.1898100000000003E-2</v>
      </c>
      <c r="F12611" t="s">
        <v>36021</v>
      </c>
    </row>
    <row r="12612" spans="1:6">
      <c r="A12612" t="s">
        <v>37150</v>
      </c>
      <c r="B12612">
        <v>-2.9582899999999999</v>
      </c>
      <c r="C12612" t="s">
        <v>37151</v>
      </c>
      <c r="D12612">
        <v>0.65570099999999998</v>
      </c>
      <c r="E12612">
        <v>8.4366700000000003E-2</v>
      </c>
      <c r="F12612" t="s">
        <v>37149</v>
      </c>
    </row>
    <row r="12613" spans="1:6">
      <c r="A12613" t="s">
        <v>15052</v>
      </c>
      <c r="B12613">
        <v>-2.8327599999999999</v>
      </c>
      <c r="C12613" t="s">
        <v>15053</v>
      </c>
      <c r="D12613">
        <v>0.72687199999999996</v>
      </c>
      <c r="E12613">
        <v>0.10202600000000001</v>
      </c>
      <c r="F12613" t="s">
        <v>15051</v>
      </c>
    </row>
    <row r="12614" spans="1:6">
      <c r="A12614" t="s">
        <v>35953</v>
      </c>
      <c r="B12614">
        <v>-2.8327599999999999</v>
      </c>
      <c r="C12614" t="s">
        <v>35954</v>
      </c>
      <c r="D12614">
        <v>0.71033800000000002</v>
      </c>
      <c r="E12614">
        <v>9.9705500000000002E-2</v>
      </c>
      <c r="F12614" t="s">
        <v>35952</v>
      </c>
    </row>
    <row r="12615" spans="1:6">
      <c r="A12615" t="s">
        <v>17099</v>
      </c>
      <c r="B12615">
        <v>-2.6952600000000002</v>
      </c>
      <c r="C12615" t="s">
        <v>7092</v>
      </c>
      <c r="D12615">
        <v>0.53813900000000003</v>
      </c>
      <c r="E12615">
        <v>8.3088400000000007E-2</v>
      </c>
      <c r="F12615" t="s">
        <v>17098</v>
      </c>
    </row>
    <row r="12616" spans="1:6">
      <c r="A12616" t="s">
        <v>35997</v>
      </c>
      <c r="B12616">
        <v>-2.6952600000000002</v>
      </c>
      <c r="C12616" t="s">
        <v>35998</v>
      </c>
      <c r="D12616">
        <v>0.62310500000000002</v>
      </c>
      <c r="E12616">
        <v>9.6207200000000007E-2</v>
      </c>
      <c r="F12616" t="s">
        <v>35996</v>
      </c>
    </row>
    <row r="12617" spans="1:6">
      <c r="A12617" t="s">
        <v>27950</v>
      </c>
      <c r="B12617">
        <v>-2.6212599999999999</v>
      </c>
      <c r="C12617" t="s">
        <v>27951</v>
      </c>
      <c r="D12617">
        <v>0.57432799999999995</v>
      </c>
      <c r="E12617">
        <v>9.3343200000000001E-2</v>
      </c>
      <c r="F12617" t="s">
        <v>27949</v>
      </c>
    </row>
    <row r="12618" spans="1:6">
      <c r="A12618" t="s">
        <v>1912</v>
      </c>
      <c r="B12618">
        <v>-2.61164</v>
      </c>
      <c r="C12618" t="s">
        <v>1913</v>
      </c>
      <c r="D12618">
        <v>0.81757400000000002</v>
      </c>
      <c r="E12618">
        <v>0.133766</v>
      </c>
      <c r="F12618" t="s">
        <v>1911</v>
      </c>
    </row>
    <row r="12619" spans="1:6">
      <c r="A12619" t="s">
        <v>36526</v>
      </c>
      <c r="B12619">
        <v>-2.54325</v>
      </c>
      <c r="C12619" t="s">
        <v>3759</v>
      </c>
      <c r="D12619">
        <v>0.56575699999999995</v>
      </c>
      <c r="E12619">
        <v>9.7058599999999995E-2</v>
      </c>
      <c r="F12619" t="s">
        <v>36525</v>
      </c>
    </row>
    <row r="12620" spans="1:6">
      <c r="A12620" t="s">
        <v>34936</v>
      </c>
      <c r="B12620">
        <v>2.4798200000000001</v>
      </c>
      <c r="C12620" t="s">
        <v>29803</v>
      </c>
      <c r="D12620">
        <v>6.8664299999999998E-2</v>
      </c>
      <c r="E12620">
        <v>0.38302999999999998</v>
      </c>
      <c r="F12620" t="s">
        <v>34935</v>
      </c>
    </row>
    <row r="12621" spans="1:6">
      <c r="A12621" t="s">
        <v>38712</v>
      </c>
      <c r="B12621">
        <v>2.4340199999999999</v>
      </c>
      <c r="C12621" t="s">
        <v>38713</v>
      </c>
      <c r="D12621">
        <v>0.141126</v>
      </c>
      <c r="E12621">
        <v>0.76264500000000002</v>
      </c>
      <c r="F12621" t="s">
        <v>38711</v>
      </c>
    </row>
    <row r="12622" spans="1:6">
      <c r="A12622" t="s">
        <v>34345</v>
      </c>
      <c r="B12622">
        <v>2.3636400000000002</v>
      </c>
      <c r="C12622" t="s">
        <v>34346</v>
      </c>
      <c r="D12622">
        <v>0.101964</v>
      </c>
      <c r="E12622">
        <v>0.52477499999999999</v>
      </c>
      <c r="F12622" t="s">
        <v>34344</v>
      </c>
    </row>
    <row r="12623" spans="1:6">
      <c r="A12623" t="s">
        <v>23435</v>
      </c>
      <c r="B12623">
        <v>-2.32464</v>
      </c>
      <c r="C12623" t="s">
        <v>23436</v>
      </c>
      <c r="D12623">
        <v>0.54106500000000002</v>
      </c>
      <c r="E12623">
        <v>0.10800899999999999</v>
      </c>
      <c r="F12623" t="s">
        <v>23434</v>
      </c>
    </row>
    <row r="12624" spans="1:6">
      <c r="A12624" t="s">
        <v>21032</v>
      </c>
      <c r="B12624">
        <v>-2.3119299999999998</v>
      </c>
      <c r="C12624" t="s">
        <v>21033</v>
      </c>
      <c r="D12624">
        <v>0.41467599999999999</v>
      </c>
      <c r="E12624">
        <v>8.3512000000000003E-2</v>
      </c>
      <c r="F12624" t="s">
        <v>21031</v>
      </c>
    </row>
    <row r="12625" spans="1:6">
      <c r="A12625" t="s">
        <v>34944</v>
      </c>
      <c r="B12625">
        <v>-2.2802199999999999</v>
      </c>
      <c r="C12625" t="s">
        <v>34942</v>
      </c>
      <c r="D12625">
        <v>0.49791000000000002</v>
      </c>
      <c r="E12625">
        <v>0.102503</v>
      </c>
      <c r="F12625" t="s">
        <v>34943</v>
      </c>
    </row>
    <row r="12626" spans="1:6">
      <c r="A12626" t="s">
        <v>4964</v>
      </c>
      <c r="B12626">
        <v>-2.2775300000000001</v>
      </c>
      <c r="C12626" t="s">
        <v>386</v>
      </c>
      <c r="D12626">
        <v>0.38559700000000002</v>
      </c>
      <c r="E12626">
        <v>7.9529299999999997E-2</v>
      </c>
      <c r="F12626" t="s">
        <v>4963</v>
      </c>
    </row>
    <row r="12627" spans="1:6">
      <c r="A12627" t="s">
        <v>32027</v>
      </c>
      <c r="B12627">
        <v>2.2161</v>
      </c>
      <c r="C12627" t="s">
        <v>6116</v>
      </c>
      <c r="D12627">
        <v>0.10255400000000001</v>
      </c>
      <c r="E12627">
        <v>0.47650300000000001</v>
      </c>
      <c r="F12627" t="s">
        <v>32026</v>
      </c>
    </row>
    <row r="12628" spans="1:6">
      <c r="A12628" t="s">
        <v>13517</v>
      </c>
      <c r="B12628">
        <v>2.21163</v>
      </c>
      <c r="C12628" t="s">
        <v>13518</v>
      </c>
      <c r="D12628">
        <v>0.107197</v>
      </c>
      <c r="E12628">
        <v>0.49653399999999998</v>
      </c>
      <c r="F12628" t="s">
        <v>13516</v>
      </c>
    </row>
    <row r="12629" spans="1:6">
      <c r="A12629" t="s">
        <v>22607</v>
      </c>
      <c r="B12629">
        <v>-2.1806899999999998</v>
      </c>
      <c r="C12629" t="s">
        <v>7352</v>
      </c>
      <c r="D12629">
        <v>0.62942100000000001</v>
      </c>
      <c r="E12629">
        <v>0.13883200000000001</v>
      </c>
      <c r="F12629" t="s">
        <v>22606</v>
      </c>
    </row>
    <row r="12630" spans="1:6">
      <c r="A12630" t="s">
        <v>31250</v>
      </c>
      <c r="B12630">
        <v>-2.1806899999999998</v>
      </c>
      <c r="C12630" t="s">
        <v>31251</v>
      </c>
      <c r="D12630">
        <v>0.63914000000000004</v>
      </c>
      <c r="E12630">
        <v>0.14097599999999999</v>
      </c>
      <c r="F12630" t="s">
        <v>31249</v>
      </c>
    </row>
    <row r="12631" spans="1:6">
      <c r="A12631" t="s">
        <v>36169</v>
      </c>
      <c r="B12631">
        <v>-2.1806899999999998</v>
      </c>
      <c r="C12631" t="s">
        <v>36170</v>
      </c>
      <c r="D12631">
        <v>0.51261299999999999</v>
      </c>
      <c r="E12631">
        <v>0.113067</v>
      </c>
      <c r="F12631" t="s">
        <v>36168</v>
      </c>
    </row>
    <row r="12632" spans="1:6">
      <c r="A12632" t="s">
        <v>36178</v>
      </c>
      <c r="B12632">
        <v>-2.1806899999999998</v>
      </c>
      <c r="C12632" t="s">
        <v>36179</v>
      </c>
      <c r="D12632">
        <v>0.44396200000000002</v>
      </c>
      <c r="E12632">
        <v>9.7925100000000001E-2</v>
      </c>
      <c r="F12632" t="s">
        <v>36177</v>
      </c>
    </row>
    <row r="12633" spans="1:6">
      <c r="A12633" t="s">
        <v>31234</v>
      </c>
      <c r="B12633">
        <v>-2.1103000000000001</v>
      </c>
      <c r="C12633" t="s">
        <v>31235</v>
      </c>
      <c r="D12633">
        <v>0.44536500000000001</v>
      </c>
      <c r="E12633">
        <v>0.103146</v>
      </c>
      <c r="F12633" t="s">
        <v>31233</v>
      </c>
    </row>
    <row r="12634" spans="1:6">
      <c r="A12634" t="s">
        <v>41059</v>
      </c>
      <c r="B12634">
        <v>-2.0737700000000001</v>
      </c>
      <c r="C12634" t="s">
        <v>41060</v>
      </c>
      <c r="D12634">
        <v>0.51494499999999999</v>
      </c>
      <c r="E12634">
        <v>0.122319</v>
      </c>
      <c r="F12634" t="s">
        <v>41058</v>
      </c>
    </row>
    <row r="12635" spans="1:6">
      <c r="A12635" t="s">
        <v>9649</v>
      </c>
      <c r="B12635">
        <v>-1.9582900000000001</v>
      </c>
      <c r="C12635" t="s">
        <v>9650</v>
      </c>
      <c r="D12635">
        <v>0.50141000000000002</v>
      </c>
      <c r="E12635">
        <v>0.129029</v>
      </c>
      <c r="F12635" t="s">
        <v>9648</v>
      </c>
    </row>
    <row r="12636" spans="1:6">
      <c r="A12636" t="s">
        <v>11846</v>
      </c>
      <c r="B12636">
        <v>-1.9582900000000001</v>
      </c>
      <c r="C12636" t="s">
        <v>11847</v>
      </c>
      <c r="D12636">
        <v>0.63090400000000002</v>
      </c>
      <c r="E12636">
        <v>0.162352</v>
      </c>
      <c r="F12636" t="s">
        <v>11845</v>
      </c>
    </row>
    <row r="12637" spans="1:6">
      <c r="A12637" t="s">
        <v>22601</v>
      </c>
      <c r="B12637">
        <v>-1.9582900000000001</v>
      </c>
      <c r="C12637" t="s">
        <v>7352</v>
      </c>
      <c r="D12637">
        <v>0.60877400000000004</v>
      </c>
      <c r="E12637">
        <v>0.15665799999999999</v>
      </c>
      <c r="F12637" t="s">
        <v>22600</v>
      </c>
    </row>
    <row r="12638" spans="1:6">
      <c r="A12638" t="s">
        <v>7270</v>
      </c>
      <c r="B12638">
        <v>1.9486000000000001</v>
      </c>
      <c r="C12638" t="s">
        <v>7271</v>
      </c>
      <c r="D12638">
        <v>0.168686</v>
      </c>
      <c r="E12638">
        <v>0.65112499999999995</v>
      </c>
      <c r="F12638" t="s">
        <v>7269</v>
      </c>
    </row>
    <row r="12639" spans="1:6">
      <c r="A12639" t="s">
        <v>23450</v>
      </c>
      <c r="B12639">
        <v>-1.9006799999999999</v>
      </c>
      <c r="C12639" t="s">
        <v>23451</v>
      </c>
      <c r="D12639">
        <v>0.53088999999999997</v>
      </c>
      <c r="E12639">
        <v>0.142182</v>
      </c>
      <c r="F12639" t="s">
        <v>23449</v>
      </c>
    </row>
    <row r="12640" spans="1:6">
      <c r="A12640" t="s">
        <v>4485</v>
      </c>
      <c r="B12640">
        <v>1.8746</v>
      </c>
      <c r="C12640" t="s">
        <v>4486</v>
      </c>
      <c r="D12640">
        <v>0.14055000000000001</v>
      </c>
      <c r="E12640">
        <v>0.51539500000000005</v>
      </c>
      <c r="F12640" t="s">
        <v>4484</v>
      </c>
    </row>
    <row r="12641" spans="1:6">
      <c r="A12641" t="s">
        <v>2483</v>
      </c>
      <c r="B12641">
        <v>-1.8327599999999999</v>
      </c>
      <c r="C12641" t="s">
        <v>2484</v>
      </c>
      <c r="D12641">
        <v>0.34271699999999999</v>
      </c>
      <c r="E12641">
        <v>9.6209900000000001E-2</v>
      </c>
      <c r="F12641" t="s">
        <v>2482</v>
      </c>
    </row>
    <row r="12642" spans="1:6">
      <c r="A12642" t="s">
        <v>7693</v>
      </c>
      <c r="B12642">
        <v>-1.8327599999999999</v>
      </c>
      <c r="C12642" t="s">
        <v>7694</v>
      </c>
      <c r="D12642">
        <v>0.500892</v>
      </c>
      <c r="E12642">
        <v>0.14061399999999999</v>
      </c>
      <c r="F12642" t="s">
        <v>7692</v>
      </c>
    </row>
    <row r="12643" spans="1:6">
      <c r="A12643" t="s">
        <v>21632</v>
      </c>
      <c r="B12643">
        <v>-1.8327599999999999</v>
      </c>
      <c r="C12643" t="s">
        <v>21633</v>
      </c>
      <c r="D12643">
        <v>0.67517000000000005</v>
      </c>
      <c r="E12643">
        <v>0.18953800000000001</v>
      </c>
      <c r="F12643" t="s">
        <v>21631</v>
      </c>
    </row>
    <row r="12644" spans="1:6">
      <c r="A12644" t="s">
        <v>34961</v>
      </c>
      <c r="B12644">
        <v>1.8246100000000001</v>
      </c>
      <c r="C12644" t="s">
        <v>7463</v>
      </c>
      <c r="D12644">
        <v>0.19960600000000001</v>
      </c>
      <c r="E12644">
        <v>0.70702500000000001</v>
      </c>
      <c r="F12644" t="s">
        <v>34960</v>
      </c>
    </row>
    <row r="12645" spans="1:6">
      <c r="A12645" t="s">
        <v>940</v>
      </c>
      <c r="B12645">
        <v>1.72061</v>
      </c>
      <c r="C12645" t="s">
        <v>941</v>
      </c>
      <c r="D12645">
        <v>0.113026</v>
      </c>
      <c r="E12645">
        <v>0.37250800000000001</v>
      </c>
      <c r="F12645" t="s">
        <v>939</v>
      </c>
    </row>
    <row r="12646" spans="1:6">
      <c r="A12646" t="s">
        <v>25310</v>
      </c>
      <c r="B12646">
        <v>-1.69526</v>
      </c>
      <c r="C12646" t="s">
        <v>25311</v>
      </c>
      <c r="D12646">
        <v>0.43390299999999998</v>
      </c>
      <c r="E12646">
        <v>0.133989</v>
      </c>
      <c r="F12646" t="s">
        <v>25309</v>
      </c>
    </row>
    <row r="12647" spans="1:6">
      <c r="A12647" t="s">
        <v>25960</v>
      </c>
      <c r="B12647">
        <v>-1.6645399999999999</v>
      </c>
      <c r="C12647" t="s">
        <v>1913</v>
      </c>
      <c r="D12647">
        <v>0.74773199999999995</v>
      </c>
      <c r="E12647">
        <v>0.235869</v>
      </c>
      <c r="F12647" t="s">
        <v>25959</v>
      </c>
    </row>
    <row r="12648" spans="1:6">
      <c r="A12648" t="s">
        <v>10402</v>
      </c>
      <c r="B12648">
        <v>1.6266700000000001</v>
      </c>
      <c r="C12648" t="s">
        <v>10400</v>
      </c>
      <c r="D12648">
        <v>0.14142099999999999</v>
      </c>
      <c r="E12648">
        <v>0.43670700000000001</v>
      </c>
      <c r="F12648" t="s">
        <v>10401</v>
      </c>
    </row>
    <row r="12649" spans="1:6">
      <c r="A12649" t="s">
        <v>22034</v>
      </c>
      <c r="B12649">
        <v>1.6266700000000001</v>
      </c>
      <c r="C12649" t="s">
        <v>22035</v>
      </c>
      <c r="D12649">
        <v>0.19242600000000001</v>
      </c>
      <c r="E12649">
        <v>0.59421000000000002</v>
      </c>
      <c r="F12649" t="s">
        <v>22033</v>
      </c>
    </row>
    <row r="12650" spans="1:6">
      <c r="A12650" t="s">
        <v>7731</v>
      </c>
      <c r="B12650">
        <v>-1.6212599999999999</v>
      </c>
      <c r="C12650" t="s">
        <v>7732</v>
      </c>
      <c r="D12650">
        <v>0.37147200000000002</v>
      </c>
      <c r="E12650">
        <v>0.12074799999999999</v>
      </c>
      <c r="F12650" t="s">
        <v>7730</v>
      </c>
    </row>
    <row r="12651" spans="1:6">
      <c r="A12651" t="s">
        <v>30710</v>
      </c>
      <c r="B12651">
        <v>-1.6212599999999999</v>
      </c>
      <c r="C12651" t="s">
        <v>30711</v>
      </c>
      <c r="D12651">
        <v>0.33463199999999999</v>
      </c>
      <c r="E12651">
        <v>0.10877299999999999</v>
      </c>
      <c r="F12651" t="s">
        <v>30709</v>
      </c>
    </row>
    <row r="12652" spans="1:6">
      <c r="A12652" t="s">
        <v>31240</v>
      </c>
      <c r="B12652">
        <v>-1.6212599999999999</v>
      </c>
      <c r="C12652" t="s">
        <v>23783</v>
      </c>
      <c r="D12652">
        <v>0.33968500000000001</v>
      </c>
      <c r="E12652">
        <v>0.110415</v>
      </c>
      <c r="F12652" t="s">
        <v>31239</v>
      </c>
    </row>
    <row r="12653" spans="1:6">
      <c r="A12653" t="s">
        <v>28590</v>
      </c>
      <c r="B12653">
        <v>-1.59572</v>
      </c>
      <c r="C12653" t="s">
        <v>28591</v>
      </c>
      <c r="D12653">
        <v>0.61387999999999998</v>
      </c>
      <c r="E12653">
        <v>0.20310600000000001</v>
      </c>
      <c r="F12653" t="s">
        <v>28589</v>
      </c>
    </row>
    <row r="12654" spans="1:6">
      <c r="A12654" t="s">
        <v>32967</v>
      </c>
      <c r="B12654">
        <v>-1.59572</v>
      </c>
      <c r="C12654" t="s">
        <v>24921</v>
      </c>
      <c r="D12654">
        <v>0.40386100000000003</v>
      </c>
      <c r="E12654">
        <v>0.13361999999999999</v>
      </c>
      <c r="F12654" t="s">
        <v>32966</v>
      </c>
    </row>
    <row r="12655" spans="1:6">
      <c r="A12655" t="s">
        <v>24920</v>
      </c>
      <c r="B12655">
        <v>-1.5432600000000001</v>
      </c>
      <c r="C12655" t="s">
        <v>24921</v>
      </c>
      <c r="D12655">
        <v>0.60885999999999996</v>
      </c>
      <c r="E12655">
        <v>0.20890600000000001</v>
      </c>
      <c r="F12655" t="s">
        <v>24919</v>
      </c>
    </row>
    <row r="12656" spans="1:6">
      <c r="A12656" t="s">
        <v>35799</v>
      </c>
      <c r="B12656">
        <v>-1.5432600000000001</v>
      </c>
      <c r="C12656" t="s">
        <v>35800</v>
      </c>
      <c r="D12656">
        <v>0.57080799999999998</v>
      </c>
      <c r="E12656">
        <v>0.19585</v>
      </c>
      <c r="F12656" t="s">
        <v>35798</v>
      </c>
    </row>
    <row r="12657" spans="1:6">
      <c r="A12657" t="s">
        <v>36020</v>
      </c>
      <c r="B12657">
        <v>-1.5432600000000001</v>
      </c>
      <c r="C12657" t="s">
        <v>3502</v>
      </c>
      <c r="D12657">
        <v>0.69616800000000001</v>
      </c>
      <c r="E12657">
        <v>0.23886299999999999</v>
      </c>
      <c r="F12657" t="s">
        <v>36019</v>
      </c>
    </row>
    <row r="12658" spans="1:6">
      <c r="A12658" t="s">
        <v>36689</v>
      </c>
      <c r="B12658">
        <v>-1.5432600000000001</v>
      </c>
      <c r="C12658" t="s">
        <v>36690</v>
      </c>
      <c r="D12658">
        <v>0.60885999999999996</v>
      </c>
      <c r="E12658">
        <v>0.20890600000000001</v>
      </c>
      <c r="F12658" t="s">
        <v>36688</v>
      </c>
    </row>
    <row r="12659" spans="1:6">
      <c r="A12659" t="s">
        <v>18192</v>
      </c>
      <c r="B12659">
        <v>-1.5421</v>
      </c>
      <c r="C12659" t="s">
        <v>18193</v>
      </c>
      <c r="D12659">
        <v>0.368842</v>
      </c>
      <c r="E12659">
        <v>0.12665499999999999</v>
      </c>
      <c r="F12659" t="s">
        <v>18191</v>
      </c>
    </row>
    <row r="12660" spans="1:6">
      <c r="A12660" t="s">
        <v>9637</v>
      </c>
      <c r="B12660">
        <v>-1.5253300000000001</v>
      </c>
      <c r="C12660" t="s">
        <v>9638</v>
      </c>
      <c r="D12660">
        <v>0.51197199999999998</v>
      </c>
      <c r="E12660">
        <v>0.17785899999999999</v>
      </c>
      <c r="F12660" t="s">
        <v>9636</v>
      </c>
    </row>
    <row r="12661" spans="1:6">
      <c r="A12661" t="s">
        <v>463</v>
      </c>
      <c r="B12661">
        <v>-1.5108299999999999</v>
      </c>
      <c r="C12661" t="s">
        <v>464</v>
      </c>
      <c r="D12661">
        <v>0.31048900000000001</v>
      </c>
      <c r="E12661">
        <v>0.10895299999999999</v>
      </c>
      <c r="F12661" t="s">
        <v>462</v>
      </c>
    </row>
    <row r="12662" spans="1:6">
      <c r="A12662" t="s">
        <v>996</v>
      </c>
      <c r="B12662">
        <v>-1.49671</v>
      </c>
      <c r="C12662" t="s">
        <v>997</v>
      </c>
      <c r="D12662">
        <v>0.53077300000000005</v>
      </c>
      <c r="E12662">
        <v>0.188085</v>
      </c>
      <c r="F12662" t="s">
        <v>995</v>
      </c>
    </row>
    <row r="12663" spans="1:6">
      <c r="A12663" t="s">
        <v>28655</v>
      </c>
      <c r="B12663">
        <v>-1.48881</v>
      </c>
      <c r="C12663" t="s">
        <v>28656</v>
      </c>
      <c r="D12663">
        <v>0.432201</v>
      </c>
      <c r="E12663">
        <v>0.15399599999999999</v>
      </c>
      <c r="F12663" t="s">
        <v>28654</v>
      </c>
    </row>
    <row r="12664" spans="1:6">
      <c r="A12664" t="s">
        <v>36568</v>
      </c>
      <c r="B12664">
        <v>1.4746699999999999</v>
      </c>
      <c r="C12664" t="s">
        <v>36569</v>
      </c>
      <c r="D12664">
        <v>0.149864</v>
      </c>
      <c r="E12664">
        <v>0.41649999999999998</v>
      </c>
      <c r="F12664" t="s">
        <v>36567</v>
      </c>
    </row>
    <row r="12665" spans="1:6">
      <c r="A12665" t="s">
        <v>15215</v>
      </c>
      <c r="B12665">
        <v>-1.4728699999999999</v>
      </c>
      <c r="C12665" t="s">
        <v>15216</v>
      </c>
      <c r="D12665">
        <v>0.60887800000000003</v>
      </c>
      <c r="E12665">
        <v>0.219358</v>
      </c>
      <c r="F12665" t="s">
        <v>15214</v>
      </c>
    </row>
    <row r="12666" spans="1:6">
      <c r="A12666" t="s">
        <v>23649</v>
      </c>
      <c r="B12666">
        <v>-1.46329</v>
      </c>
      <c r="C12666" t="s">
        <v>23650</v>
      </c>
      <c r="D12666">
        <v>0.71789899999999995</v>
      </c>
      <c r="E12666">
        <v>0.26035700000000001</v>
      </c>
      <c r="F12666" t="s">
        <v>23648</v>
      </c>
    </row>
    <row r="12667" spans="1:6">
      <c r="A12667" t="s">
        <v>30704</v>
      </c>
      <c r="B12667">
        <v>-1.46079</v>
      </c>
      <c r="C12667" t="s">
        <v>30705</v>
      </c>
      <c r="D12667">
        <v>0.37387199999999998</v>
      </c>
      <c r="E12667">
        <v>0.135825</v>
      </c>
      <c r="F12667" t="s">
        <v>30703</v>
      </c>
    </row>
    <row r="12668" spans="1:6">
      <c r="A12668" t="s">
        <v>556</v>
      </c>
      <c r="B12668">
        <v>-1.4437199999999999</v>
      </c>
      <c r="C12668" t="s">
        <v>557</v>
      </c>
      <c r="D12668">
        <v>0.58653100000000002</v>
      </c>
      <c r="E12668">
        <v>0.21561900000000001</v>
      </c>
      <c r="F12668" t="s">
        <v>555</v>
      </c>
    </row>
    <row r="12669" spans="1:6">
      <c r="A12669" t="s">
        <v>37954</v>
      </c>
      <c r="B12669">
        <v>1.4340200000000001</v>
      </c>
      <c r="C12669" t="s">
        <v>37955</v>
      </c>
      <c r="D12669">
        <v>0.161138</v>
      </c>
      <c r="E12669">
        <v>0.43539299999999997</v>
      </c>
      <c r="F12669" t="s">
        <v>37953</v>
      </c>
    </row>
    <row r="12670" spans="1:6">
      <c r="A12670" t="s">
        <v>17521</v>
      </c>
      <c r="B12670">
        <v>-1.43222</v>
      </c>
      <c r="C12670" t="s">
        <v>17522</v>
      </c>
      <c r="D12670">
        <v>0.48610300000000001</v>
      </c>
      <c r="E12670">
        <v>0.18013000000000001</v>
      </c>
      <c r="F12670" t="s">
        <v>17520</v>
      </c>
    </row>
    <row r="12671" spans="1:6">
      <c r="A12671" t="s">
        <v>34206</v>
      </c>
      <c r="B12671">
        <v>-1.43222</v>
      </c>
      <c r="C12671" t="s">
        <v>34207</v>
      </c>
      <c r="D12671">
        <v>0.66018100000000002</v>
      </c>
      <c r="E12671">
        <v>0.24463599999999999</v>
      </c>
      <c r="F12671" t="s">
        <v>34205</v>
      </c>
    </row>
    <row r="12672" spans="1:6">
      <c r="A12672" t="s">
        <v>17142</v>
      </c>
      <c r="B12672">
        <v>-1.41286</v>
      </c>
      <c r="C12672" t="s">
        <v>17143</v>
      </c>
      <c r="D12672">
        <v>0.42783599999999999</v>
      </c>
      <c r="E12672">
        <v>0.16068099999999999</v>
      </c>
      <c r="F12672" t="s">
        <v>17141</v>
      </c>
    </row>
    <row r="12673" spans="1:6">
      <c r="A12673" t="s">
        <v>24585</v>
      </c>
      <c r="B12673">
        <v>1.4110199999999999</v>
      </c>
      <c r="C12673" t="s">
        <v>24586</v>
      </c>
      <c r="D12673">
        <v>0.110925</v>
      </c>
      <c r="E12673">
        <v>0.29497600000000002</v>
      </c>
      <c r="F12673" t="s">
        <v>24584</v>
      </c>
    </row>
    <row r="12674" spans="1:6">
      <c r="A12674" t="s">
        <v>22479</v>
      </c>
      <c r="B12674">
        <v>1.40428</v>
      </c>
      <c r="C12674" t="s">
        <v>22480</v>
      </c>
      <c r="D12674">
        <v>0.15426599999999999</v>
      </c>
      <c r="E12674">
        <v>0.40831800000000001</v>
      </c>
      <c r="F12674" t="s">
        <v>22478</v>
      </c>
    </row>
    <row r="12675" spans="1:6">
      <c r="A12675" t="s">
        <v>7013</v>
      </c>
      <c r="B12675">
        <v>-1.3733299999999999</v>
      </c>
      <c r="C12675" t="s">
        <v>7014</v>
      </c>
      <c r="D12675">
        <v>0.37061899999999998</v>
      </c>
      <c r="E12675">
        <v>0.14305899999999999</v>
      </c>
      <c r="F12675" t="s">
        <v>7012</v>
      </c>
    </row>
    <row r="12676" spans="1:6">
      <c r="A12676" t="s">
        <v>17068</v>
      </c>
      <c r="B12676">
        <v>-1.3733299999999999</v>
      </c>
      <c r="C12676" t="s">
        <v>17069</v>
      </c>
      <c r="D12676">
        <v>0.41853800000000002</v>
      </c>
      <c r="E12676">
        <v>0.161555</v>
      </c>
      <c r="F12676" t="s">
        <v>17067</v>
      </c>
    </row>
    <row r="12677" spans="1:6">
      <c r="A12677" t="s">
        <v>26771</v>
      </c>
      <c r="B12677">
        <v>-1.3733299999999999</v>
      </c>
      <c r="C12677" t="s">
        <v>26772</v>
      </c>
      <c r="D12677">
        <v>0.408831</v>
      </c>
      <c r="E12677">
        <v>0.157808</v>
      </c>
      <c r="F12677" t="s">
        <v>26770</v>
      </c>
    </row>
    <row r="12678" spans="1:6">
      <c r="A12678" t="s">
        <v>33846</v>
      </c>
      <c r="B12678">
        <v>-1.3733299999999999</v>
      </c>
      <c r="C12678" t="s">
        <v>33847</v>
      </c>
      <c r="D12678">
        <v>0.68465500000000001</v>
      </c>
      <c r="E12678">
        <v>0.26427600000000001</v>
      </c>
      <c r="F12678" t="s">
        <v>33845</v>
      </c>
    </row>
    <row r="12679" spans="1:6">
      <c r="A12679" t="s">
        <v>35095</v>
      </c>
      <c r="B12679">
        <v>-1.3733299999999999</v>
      </c>
      <c r="C12679" t="s">
        <v>15722</v>
      </c>
      <c r="D12679">
        <v>0.62524199999999996</v>
      </c>
      <c r="E12679">
        <v>0.241343</v>
      </c>
      <c r="F12679" t="s">
        <v>35094</v>
      </c>
    </row>
    <row r="12680" spans="1:6">
      <c r="A12680" t="s">
        <v>36508</v>
      </c>
      <c r="B12680">
        <v>-1.3733299999999999</v>
      </c>
      <c r="C12680" t="s">
        <v>16223</v>
      </c>
      <c r="D12680">
        <v>0.51195599999999997</v>
      </c>
      <c r="E12680">
        <v>0.19761500000000001</v>
      </c>
      <c r="F12680" t="s">
        <v>36507</v>
      </c>
    </row>
    <row r="12681" spans="1:6">
      <c r="A12681" t="s">
        <v>38613</v>
      </c>
      <c r="B12681">
        <v>-1.3733</v>
      </c>
      <c r="C12681" t="s">
        <v>38614</v>
      </c>
      <c r="D12681">
        <v>0.37305899999999997</v>
      </c>
      <c r="E12681">
        <v>0.14400399999999999</v>
      </c>
      <c r="F12681" t="s">
        <v>38612</v>
      </c>
    </row>
    <row r="12682" spans="1:6">
      <c r="A12682" t="s">
        <v>38019</v>
      </c>
      <c r="B12682">
        <v>-1.3702799999999999</v>
      </c>
      <c r="C12682" t="s">
        <v>38020</v>
      </c>
      <c r="D12682">
        <v>0.38663799999999998</v>
      </c>
      <c r="E12682">
        <v>0.149558</v>
      </c>
      <c r="F12682" t="s">
        <v>38018</v>
      </c>
    </row>
    <row r="12683" spans="1:6">
      <c r="A12683" t="s">
        <v>18977</v>
      </c>
      <c r="B12683">
        <v>1.36364</v>
      </c>
      <c r="C12683" t="s">
        <v>18978</v>
      </c>
      <c r="D12683">
        <v>0.27320299999999997</v>
      </c>
      <c r="E12683">
        <v>0.70304</v>
      </c>
      <c r="F12683" t="s">
        <v>18976</v>
      </c>
    </row>
    <row r="12684" spans="1:6">
      <c r="A12684" t="s">
        <v>24555</v>
      </c>
      <c r="B12684">
        <v>1.36364</v>
      </c>
      <c r="C12684" t="s">
        <v>24556</v>
      </c>
      <c r="D12684">
        <v>0.137933</v>
      </c>
      <c r="E12684">
        <v>0.35494700000000001</v>
      </c>
      <c r="F12684" t="s">
        <v>24554</v>
      </c>
    </row>
    <row r="12685" spans="1:6">
      <c r="A12685" t="s">
        <v>9951</v>
      </c>
      <c r="B12685">
        <v>-1.3429599999999999</v>
      </c>
      <c r="C12685" t="s">
        <v>9952</v>
      </c>
      <c r="D12685">
        <v>0.68697399999999997</v>
      </c>
      <c r="E12685">
        <v>0.27081300000000003</v>
      </c>
      <c r="F12685" t="s">
        <v>9950</v>
      </c>
    </row>
    <row r="12686" spans="1:6">
      <c r="A12686" t="s">
        <v>5558</v>
      </c>
      <c r="B12686">
        <v>-1.34171</v>
      </c>
      <c r="C12686" t="s">
        <v>5559</v>
      </c>
      <c r="D12686">
        <v>0.40160299999999999</v>
      </c>
      <c r="E12686">
        <v>0.15845300000000001</v>
      </c>
      <c r="F12686" t="s">
        <v>5557</v>
      </c>
    </row>
    <row r="12687" spans="1:6">
      <c r="A12687" t="s">
        <v>2987</v>
      </c>
      <c r="B12687">
        <v>-1.3411500000000001</v>
      </c>
      <c r="C12687" t="s">
        <v>2988</v>
      </c>
      <c r="D12687">
        <v>0.52565899999999999</v>
      </c>
      <c r="E12687">
        <v>0.207481</v>
      </c>
      <c r="F12687" t="s">
        <v>2986</v>
      </c>
    </row>
    <row r="12688" spans="1:6">
      <c r="A12688" t="s">
        <v>24534</v>
      </c>
      <c r="B12688">
        <v>-1.3275300000000001</v>
      </c>
      <c r="C12688" t="s">
        <v>24535</v>
      </c>
      <c r="D12688">
        <v>0.66730500000000004</v>
      </c>
      <c r="E12688">
        <v>0.26588800000000001</v>
      </c>
      <c r="F12688" t="s">
        <v>24533</v>
      </c>
    </row>
    <row r="12689" spans="1:6">
      <c r="A12689" t="s">
        <v>38535</v>
      </c>
      <c r="B12689">
        <v>-1.31193</v>
      </c>
      <c r="C12689" t="s">
        <v>38536</v>
      </c>
      <c r="D12689">
        <v>0.43165999999999999</v>
      </c>
      <c r="E12689">
        <v>0.17386499999999999</v>
      </c>
      <c r="F12689" t="s">
        <v>38534</v>
      </c>
    </row>
    <row r="12690" spans="1:6">
      <c r="A12690" t="s">
        <v>12276</v>
      </c>
      <c r="B12690">
        <v>-1.3040700000000001</v>
      </c>
      <c r="C12690" t="s">
        <v>12277</v>
      </c>
      <c r="D12690">
        <v>0.61002500000000004</v>
      </c>
      <c r="E12690">
        <v>0.24704899999999999</v>
      </c>
      <c r="F12690" t="s">
        <v>12275</v>
      </c>
    </row>
    <row r="12691" spans="1:6">
      <c r="A12691" t="s">
        <v>34167</v>
      </c>
      <c r="B12691">
        <v>-1.2802199999999999</v>
      </c>
      <c r="C12691" t="s">
        <v>20578</v>
      </c>
      <c r="D12691">
        <v>0.494062</v>
      </c>
      <c r="E12691">
        <v>0.20342199999999999</v>
      </c>
      <c r="F12691" t="s">
        <v>34166</v>
      </c>
    </row>
    <row r="12692" spans="1:6">
      <c r="A12692" t="s">
        <v>14287</v>
      </c>
      <c r="B12692">
        <v>1.2546999999999999</v>
      </c>
      <c r="C12692" t="s">
        <v>14288</v>
      </c>
      <c r="D12692">
        <v>0.17860500000000001</v>
      </c>
      <c r="E12692">
        <v>0.42618400000000001</v>
      </c>
      <c r="F12692" t="s">
        <v>14286</v>
      </c>
    </row>
    <row r="12693" spans="1:6">
      <c r="A12693" t="s">
        <v>28748</v>
      </c>
      <c r="B12693">
        <v>-1.2494799999999999</v>
      </c>
      <c r="C12693" t="s">
        <v>28749</v>
      </c>
      <c r="D12693">
        <v>0.49637900000000001</v>
      </c>
      <c r="E12693">
        <v>0.20877699999999999</v>
      </c>
      <c r="F12693" t="s">
        <v>28747</v>
      </c>
    </row>
    <row r="12694" spans="1:6">
      <c r="A12694" t="s">
        <v>30026</v>
      </c>
      <c r="B12694">
        <v>-1.2478</v>
      </c>
      <c r="C12694" t="s">
        <v>30027</v>
      </c>
      <c r="D12694">
        <v>0.33180300000000001</v>
      </c>
      <c r="E12694">
        <v>0.13971900000000001</v>
      </c>
      <c r="F12694" t="s">
        <v>30025</v>
      </c>
    </row>
    <row r="12695" spans="1:6">
      <c r="A12695" t="s">
        <v>21130</v>
      </c>
      <c r="B12695">
        <v>-1.2313099999999999</v>
      </c>
      <c r="C12695" t="s">
        <v>21131</v>
      </c>
      <c r="D12695">
        <v>0.60827799999999999</v>
      </c>
      <c r="E12695">
        <v>0.25908399999999998</v>
      </c>
      <c r="F12695" t="s">
        <v>21129</v>
      </c>
    </row>
    <row r="12696" spans="1:6">
      <c r="A12696" t="s">
        <v>39781</v>
      </c>
      <c r="B12696">
        <v>-1.2236400000000001</v>
      </c>
      <c r="C12696" t="s">
        <v>39782</v>
      </c>
      <c r="D12696">
        <v>0.31114700000000001</v>
      </c>
      <c r="E12696">
        <v>0.13323399999999999</v>
      </c>
      <c r="F12696" t="s">
        <v>39780</v>
      </c>
    </row>
    <row r="12697" spans="1:6">
      <c r="A12697" t="s">
        <v>23900</v>
      </c>
      <c r="B12697">
        <v>-1.22133</v>
      </c>
      <c r="C12697" t="s">
        <v>23901</v>
      </c>
      <c r="D12697">
        <v>0.65236300000000003</v>
      </c>
      <c r="E12697">
        <v>0.27979100000000001</v>
      </c>
      <c r="F12697" t="s">
        <v>23899</v>
      </c>
    </row>
    <row r="12698" spans="1:6">
      <c r="A12698" t="s">
        <v>28451</v>
      </c>
      <c r="B12698">
        <v>-1.2128699999999999</v>
      </c>
      <c r="C12698" t="s">
        <v>28452</v>
      </c>
      <c r="D12698">
        <v>0.51699600000000001</v>
      </c>
      <c r="E12698">
        <v>0.22303799999999999</v>
      </c>
      <c r="F12698" t="s">
        <v>28450</v>
      </c>
    </row>
    <row r="12699" spans="1:6">
      <c r="A12699" t="s">
        <v>19865</v>
      </c>
      <c r="B12699">
        <v>1.21163</v>
      </c>
      <c r="C12699" t="s">
        <v>19866</v>
      </c>
      <c r="D12699">
        <v>0.16584099999999999</v>
      </c>
      <c r="E12699">
        <v>0.38408799999999998</v>
      </c>
      <c r="F12699" t="s">
        <v>19864</v>
      </c>
    </row>
    <row r="12700" spans="1:6">
      <c r="A12700" t="s">
        <v>32417</v>
      </c>
      <c r="B12700">
        <v>1.21163</v>
      </c>
      <c r="C12700" t="s">
        <v>32418</v>
      </c>
      <c r="D12700">
        <v>0.20066600000000001</v>
      </c>
      <c r="E12700">
        <v>0.46474100000000002</v>
      </c>
      <c r="F12700" t="s">
        <v>32416</v>
      </c>
    </row>
    <row r="12701" spans="1:6">
      <c r="A12701" t="s">
        <v>36524</v>
      </c>
      <c r="B12701">
        <v>1.21163</v>
      </c>
      <c r="C12701" t="s">
        <v>33061</v>
      </c>
      <c r="D12701">
        <v>0.12353699999999999</v>
      </c>
      <c r="E12701">
        <v>0.28611199999999998</v>
      </c>
      <c r="F12701" t="s">
        <v>36523</v>
      </c>
    </row>
    <row r="12702" spans="1:6">
      <c r="A12702" t="s">
        <v>6130</v>
      </c>
      <c r="B12702">
        <v>-1.18069</v>
      </c>
      <c r="C12702" t="s">
        <v>6131</v>
      </c>
      <c r="D12702">
        <v>0.42988900000000002</v>
      </c>
      <c r="E12702">
        <v>0.18964200000000001</v>
      </c>
      <c r="F12702" t="s">
        <v>6129</v>
      </c>
    </row>
    <row r="12703" spans="1:6">
      <c r="A12703" t="s">
        <v>35769</v>
      </c>
      <c r="B12703">
        <v>-1.18069</v>
      </c>
      <c r="C12703" t="s">
        <v>35770</v>
      </c>
      <c r="D12703">
        <v>0.41784700000000002</v>
      </c>
      <c r="E12703">
        <v>0.18432999999999999</v>
      </c>
      <c r="F12703" t="s">
        <v>35768</v>
      </c>
    </row>
    <row r="12704" spans="1:6">
      <c r="A12704" t="s">
        <v>35962</v>
      </c>
      <c r="B12704">
        <v>-1.18069</v>
      </c>
      <c r="C12704" t="s">
        <v>35963</v>
      </c>
      <c r="D12704">
        <v>0.44003300000000001</v>
      </c>
      <c r="E12704">
        <v>0.19411700000000001</v>
      </c>
      <c r="F12704" t="s">
        <v>35961</v>
      </c>
    </row>
    <row r="12705" spans="1:6">
      <c r="A12705" t="s">
        <v>28128</v>
      </c>
      <c r="B12705">
        <v>-1.16062</v>
      </c>
      <c r="C12705" t="s">
        <v>28126</v>
      </c>
      <c r="D12705">
        <v>0.45223099999999999</v>
      </c>
      <c r="E12705">
        <v>0.202292</v>
      </c>
      <c r="F12705" t="s">
        <v>28127</v>
      </c>
    </row>
    <row r="12706" spans="1:6">
      <c r="A12706" t="s">
        <v>28323</v>
      </c>
      <c r="B12706">
        <v>-1.15391</v>
      </c>
      <c r="C12706" t="s">
        <v>28324</v>
      </c>
      <c r="D12706">
        <v>0.42010700000000001</v>
      </c>
      <c r="E12706">
        <v>0.18879799999999999</v>
      </c>
      <c r="F12706" t="s">
        <v>28322</v>
      </c>
    </row>
    <row r="12707" spans="1:6">
      <c r="A12707" t="s">
        <v>9652</v>
      </c>
      <c r="B12707">
        <v>-1.1470499999999999</v>
      </c>
      <c r="C12707" t="s">
        <v>9653</v>
      </c>
      <c r="D12707">
        <v>0.58370999999999995</v>
      </c>
      <c r="E12707">
        <v>0.26357199999999997</v>
      </c>
      <c r="F12707" t="s">
        <v>9651</v>
      </c>
    </row>
    <row r="12708" spans="1:6">
      <c r="A12708" t="s">
        <v>189</v>
      </c>
      <c r="B12708">
        <v>-1.13893</v>
      </c>
      <c r="C12708" t="s">
        <v>190</v>
      </c>
      <c r="D12708">
        <v>0.312168</v>
      </c>
      <c r="E12708">
        <v>0.14175399999999999</v>
      </c>
      <c r="F12708" t="s">
        <v>188</v>
      </c>
    </row>
    <row r="12709" spans="1:6">
      <c r="A12709" t="s">
        <v>7696</v>
      </c>
      <c r="B12709">
        <v>-1.13887</v>
      </c>
      <c r="C12709" t="s">
        <v>7697</v>
      </c>
      <c r="D12709">
        <v>0.35003099999999998</v>
      </c>
      <c r="E12709">
        <v>0.15895500000000001</v>
      </c>
      <c r="F12709" t="s">
        <v>7695</v>
      </c>
    </row>
    <row r="12710" spans="1:6">
      <c r="A12710" t="s">
        <v>2654</v>
      </c>
      <c r="B12710">
        <v>1.1121000000000001</v>
      </c>
      <c r="C12710" t="s">
        <v>2655</v>
      </c>
      <c r="D12710">
        <v>0.24271499999999999</v>
      </c>
      <c r="E12710">
        <v>0.52465099999999998</v>
      </c>
      <c r="F12710" t="s">
        <v>2653</v>
      </c>
    </row>
    <row r="12711" spans="1:6">
      <c r="A12711" t="s">
        <v>12593</v>
      </c>
      <c r="B12711">
        <v>-1.1103000000000001</v>
      </c>
      <c r="C12711" t="s">
        <v>12594</v>
      </c>
      <c r="D12711">
        <v>0.46027600000000002</v>
      </c>
      <c r="E12711">
        <v>0.213199</v>
      </c>
      <c r="F12711" t="s">
        <v>12592</v>
      </c>
    </row>
    <row r="12712" spans="1:6">
      <c r="A12712" t="s">
        <v>26796</v>
      </c>
      <c r="B12712">
        <v>-1.1103000000000001</v>
      </c>
      <c r="C12712" t="s">
        <v>26797</v>
      </c>
      <c r="D12712">
        <v>0.60886300000000004</v>
      </c>
      <c r="E12712">
        <v>0.28202500000000003</v>
      </c>
      <c r="F12712" t="s">
        <v>26795</v>
      </c>
    </row>
    <row r="12713" spans="1:6">
      <c r="A12713" t="s">
        <v>19787</v>
      </c>
      <c r="B12713">
        <v>1.0824800000000001</v>
      </c>
      <c r="C12713" t="s">
        <v>19785</v>
      </c>
      <c r="D12713">
        <v>0.30638199999999999</v>
      </c>
      <c r="E12713">
        <v>0.64881900000000003</v>
      </c>
      <c r="F12713" t="s">
        <v>19786</v>
      </c>
    </row>
    <row r="12714" spans="1:6">
      <c r="A12714" t="s">
        <v>1972</v>
      </c>
      <c r="B12714">
        <v>-1.0747</v>
      </c>
      <c r="C12714" t="s">
        <v>1973</v>
      </c>
      <c r="D12714">
        <v>0.59358599999999995</v>
      </c>
      <c r="E12714">
        <v>0.28181699999999998</v>
      </c>
      <c r="F12714" t="s">
        <v>1971</v>
      </c>
    </row>
    <row r="12715" spans="1:6">
      <c r="A12715" t="s">
        <v>22581</v>
      </c>
      <c r="B12715">
        <v>-1.0737699999999999</v>
      </c>
      <c r="C12715" t="s">
        <v>22582</v>
      </c>
      <c r="D12715">
        <v>0.54562500000000003</v>
      </c>
      <c r="E12715">
        <v>0.25921300000000003</v>
      </c>
      <c r="F12715" t="s">
        <v>22580</v>
      </c>
    </row>
    <row r="12716" spans="1:6">
      <c r="A12716" t="s">
        <v>25997</v>
      </c>
      <c r="B12716">
        <v>-1.0737699999999999</v>
      </c>
      <c r="C12716" t="s">
        <v>25998</v>
      </c>
      <c r="D12716">
        <v>0.41848600000000002</v>
      </c>
      <c r="E12716">
        <v>0.19881199999999999</v>
      </c>
      <c r="F12716" t="s">
        <v>25996</v>
      </c>
    </row>
    <row r="12717" spans="1:6">
      <c r="A12717" t="s">
        <v>26281</v>
      </c>
      <c r="B12717">
        <v>-1.0737699999999999</v>
      </c>
      <c r="C12717" t="s">
        <v>26282</v>
      </c>
      <c r="D12717">
        <v>0.43354799999999999</v>
      </c>
      <c r="E12717">
        <v>0.20596800000000001</v>
      </c>
      <c r="F12717" t="s">
        <v>26280</v>
      </c>
    </row>
    <row r="12718" spans="1:6">
      <c r="A12718" t="s">
        <v>13577</v>
      </c>
      <c r="B12718">
        <v>-1.0513999999999999</v>
      </c>
      <c r="C12718" t="s">
        <v>13578</v>
      </c>
      <c r="D12718">
        <v>0.36861699999999997</v>
      </c>
      <c r="E12718">
        <v>0.17785699999999999</v>
      </c>
      <c r="F12718" t="s">
        <v>13576</v>
      </c>
    </row>
    <row r="12719" spans="1:6">
      <c r="A12719" t="s">
        <v>13948</v>
      </c>
      <c r="B12719">
        <v>-1.0513999999999999</v>
      </c>
      <c r="C12719" t="s">
        <v>13949</v>
      </c>
      <c r="D12719">
        <v>0.61436599999999997</v>
      </c>
      <c r="E12719">
        <v>0.296431</v>
      </c>
      <c r="F12719" t="s">
        <v>13947</v>
      </c>
    </row>
    <row r="12720" spans="1:6">
      <c r="A12720" t="s">
        <v>35439</v>
      </c>
      <c r="B12720">
        <v>-1.05135</v>
      </c>
      <c r="C12720" t="s">
        <v>4232</v>
      </c>
      <c r="D12720">
        <v>0.58889800000000003</v>
      </c>
      <c r="E12720">
        <v>0.28415200000000002</v>
      </c>
      <c r="F12720" t="s">
        <v>35438</v>
      </c>
    </row>
    <row r="12721" spans="1:6">
      <c r="A12721" t="s">
        <v>9165</v>
      </c>
      <c r="B12721">
        <v>-1.04576</v>
      </c>
      <c r="C12721" t="s">
        <v>9166</v>
      </c>
      <c r="D12721">
        <v>0.63782399999999995</v>
      </c>
      <c r="E12721">
        <v>0.30895600000000001</v>
      </c>
      <c r="F12721" t="s">
        <v>9164</v>
      </c>
    </row>
    <row r="12722" spans="1:6">
      <c r="A12722" t="s">
        <v>4928</v>
      </c>
      <c r="B12722">
        <v>1.0417099999999999</v>
      </c>
      <c r="C12722" t="s">
        <v>4929</v>
      </c>
      <c r="D12722">
        <v>0.17372499999999999</v>
      </c>
      <c r="E12722">
        <v>0.35764099999999999</v>
      </c>
      <c r="F12722" t="s">
        <v>4927</v>
      </c>
    </row>
    <row r="12723" spans="1:6">
      <c r="A12723" t="s">
        <v>15718</v>
      </c>
      <c r="B12723">
        <v>1.0417099999999999</v>
      </c>
      <c r="C12723" t="s">
        <v>15719</v>
      </c>
      <c r="D12723">
        <v>0.31672099999999997</v>
      </c>
      <c r="E12723">
        <v>0.65202099999999996</v>
      </c>
      <c r="F12723" t="s">
        <v>15717</v>
      </c>
    </row>
    <row r="12724" spans="1:6">
      <c r="A12724" t="s">
        <v>20905</v>
      </c>
      <c r="B12724">
        <v>-1.0407599999999999</v>
      </c>
      <c r="C12724" t="s">
        <v>20906</v>
      </c>
      <c r="D12724">
        <v>0.31085600000000002</v>
      </c>
      <c r="E12724">
        <v>0.15109900000000001</v>
      </c>
      <c r="F12724" t="s">
        <v>20904</v>
      </c>
    </row>
    <row r="12725" spans="1:6">
      <c r="A12725" t="s">
        <v>39679</v>
      </c>
      <c r="B12725">
        <v>-1.0254099999999999</v>
      </c>
      <c r="C12725" t="s">
        <v>39680</v>
      </c>
      <c r="D12725">
        <v>0.30642999999999998</v>
      </c>
      <c r="E12725">
        <v>0.15054000000000001</v>
      </c>
      <c r="F12725" t="s">
        <v>39678</v>
      </c>
    </row>
    <row r="12726" spans="1:6">
      <c r="A12726" t="s">
        <v>31736</v>
      </c>
      <c r="B12726">
        <v>-1.01719</v>
      </c>
      <c r="C12726" t="s">
        <v>31737</v>
      </c>
      <c r="D12726">
        <v>0.52232199999999995</v>
      </c>
      <c r="E12726">
        <v>0.25806800000000002</v>
      </c>
      <c r="F12726" t="s">
        <v>31735</v>
      </c>
    </row>
    <row r="12727" spans="1:6">
      <c r="A12727" t="s">
        <v>23646</v>
      </c>
      <c r="B12727">
        <v>-1.00136</v>
      </c>
      <c r="C12727" t="s">
        <v>23647</v>
      </c>
      <c r="D12727">
        <v>0.57965299999999997</v>
      </c>
      <c r="E12727">
        <v>0.289553</v>
      </c>
      <c r="F12727" t="s">
        <v>23645</v>
      </c>
    </row>
    <row r="12728" spans="1:6">
      <c r="A12728" t="s">
        <v>31692</v>
      </c>
      <c r="B12728">
        <v>0.98924000000000001</v>
      </c>
      <c r="C12728" t="s">
        <v>31693</v>
      </c>
      <c r="D12728">
        <v>0.32500099999999998</v>
      </c>
      <c r="E12728">
        <v>0.64517199999999997</v>
      </c>
      <c r="F12728" t="s">
        <v>31691</v>
      </c>
    </row>
    <row r="12729" spans="1:6">
      <c r="A12729" t="s">
        <v>36571</v>
      </c>
      <c r="B12729">
        <v>0.98924000000000001</v>
      </c>
      <c r="C12729" t="s">
        <v>36572</v>
      </c>
      <c r="D12729">
        <v>0.23791699999999999</v>
      </c>
      <c r="E12729">
        <v>0.472298</v>
      </c>
      <c r="F12729" t="s">
        <v>36570</v>
      </c>
    </row>
    <row r="12730" spans="1:6">
      <c r="A12730" t="s">
        <v>9926</v>
      </c>
      <c r="B12730">
        <v>-0.98800500000000002</v>
      </c>
      <c r="C12730" t="s">
        <v>9927</v>
      </c>
      <c r="D12730">
        <v>0.54694600000000004</v>
      </c>
      <c r="E12730">
        <v>0.275756</v>
      </c>
      <c r="F12730" t="s">
        <v>9925</v>
      </c>
    </row>
    <row r="12731" spans="1:6">
      <c r="A12731" t="s">
        <v>24932</v>
      </c>
      <c r="B12731">
        <v>0.96770599999999996</v>
      </c>
      <c r="C12731" t="s">
        <v>24933</v>
      </c>
      <c r="D12731">
        <v>0.30885099999999999</v>
      </c>
      <c r="E12731">
        <v>0.60402900000000004</v>
      </c>
      <c r="F12731" t="s">
        <v>24931</v>
      </c>
    </row>
    <row r="12732" spans="1:6">
      <c r="A12732" t="s">
        <v>15267</v>
      </c>
      <c r="B12732">
        <v>-0.95830899999999997</v>
      </c>
      <c r="C12732" t="s">
        <v>15268</v>
      </c>
      <c r="D12732">
        <v>0.46944900000000001</v>
      </c>
      <c r="E12732">
        <v>0.24160699999999999</v>
      </c>
      <c r="F12732" t="s">
        <v>15266</v>
      </c>
    </row>
    <row r="12733" spans="1:6">
      <c r="A12733" t="s">
        <v>12161</v>
      </c>
      <c r="B12733">
        <v>-0.95829299999999995</v>
      </c>
      <c r="C12733" t="s">
        <v>12162</v>
      </c>
      <c r="D12733">
        <v>0.42268800000000001</v>
      </c>
      <c r="E12733">
        <v>0.21754299999999999</v>
      </c>
      <c r="F12733" t="s">
        <v>12160</v>
      </c>
    </row>
    <row r="12734" spans="1:6">
      <c r="A12734" t="s">
        <v>16055</v>
      </c>
      <c r="B12734">
        <v>-0.95829299999999995</v>
      </c>
      <c r="C12734" t="s">
        <v>16056</v>
      </c>
      <c r="D12734">
        <v>0.62863500000000005</v>
      </c>
      <c r="E12734">
        <v>0.32353700000000002</v>
      </c>
      <c r="F12734" t="s">
        <v>16054</v>
      </c>
    </row>
    <row r="12735" spans="1:6">
      <c r="A12735" t="s">
        <v>20755</v>
      </c>
      <c r="B12735">
        <v>-0.95829299999999995</v>
      </c>
      <c r="C12735" t="s">
        <v>20753</v>
      </c>
      <c r="D12735">
        <v>0.39254600000000001</v>
      </c>
      <c r="E12735">
        <v>0.20202999999999999</v>
      </c>
      <c r="F12735" t="s">
        <v>20754</v>
      </c>
    </row>
    <row r="12736" spans="1:6">
      <c r="A12736" t="s">
        <v>31222</v>
      </c>
      <c r="B12736">
        <v>-0.95829299999999995</v>
      </c>
      <c r="C12736" t="s">
        <v>31223</v>
      </c>
      <c r="D12736">
        <v>0.38311499999999998</v>
      </c>
      <c r="E12736">
        <v>0.19717599999999999</v>
      </c>
      <c r="F12736" t="s">
        <v>31221</v>
      </c>
    </row>
    <row r="12737" spans="1:6">
      <c r="A12737" t="s">
        <v>32387</v>
      </c>
      <c r="B12737">
        <v>-0.95829299999999995</v>
      </c>
      <c r="C12737" t="s">
        <v>32388</v>
      </c>
      <c r="D12737">
        <v>0.49804100000000001</v>
      </c>
      <c r="E12737">
        <v>0.25632500000000003</v>
      </c>
      <c r="F12737" t="s">
        <v>32386</v>
      </c>
    </row>
    <row r="12738" spans="1:6">
      <c r="A12738" t="s">
        <v>36678</v>
      </c>
      <c r="B12738">
        <v>-0.95829299999999995</v>
      </c>
      <c r="C12738" t="s">
        <v>36679</v>
      </c>
      <c r="D12738">
        <v>0.47356199999999998</v>
      </c>
      <c r="E12738">
        <v>0.243726</v>
      </c>
      <c r="F12738" t="s">
        <v>36677</v>
      </c>
    </row>
    <row r="12739" spans="1:6">
      <c r="A12739" t="s">
        <v>36763</v>
      </c>
      <c r="B12739">
        <v>-0.95829299999999995</v>
      </c>
      <c r="C12739" t="s">
        <v>36764</v>
      </c>
      <c r="D12739">
        <v>0.33560299999999998</v>
      </c>
      <c r="E12739">
        <v>0.17272299999999999</v>
      </c>
      <c r="F12739" t="s">
        <v>36762</v>
      </c>
    </row>
    <row r="12740" spans="1:6">
      <c r="A12740" t="s">
        <v>39132</v>
      </c>
      <c r="B12740">
        <v>-0.95829299999999995</v>
      </c>
      <c r="C12740" t="s">
        <v>39133</v>
      </c>
      <c r="D12740">
        <v>0.56911400000000001</v>
      </c>
      <c r="E12740">
        <v>0.292904</v>
      </c>
      <c r="F12740" t="s">
        <v>39131</v>
      </c>
    </row>
    <row r="12741" spans="1:6">
      <c r="A12741" t="s">
        <v>41073</v>
      </c>
      <c r="B12741">
        <v>-0.95829299999999995</v>
      </c>
      <c r="C12741" t="s">
        <v>41074</v>
      </c>
      <c r="D12741">
        <v>0.325237</v>
      </c>
      <c r="E12741">
        <v>0.16738800000000001</v>
      </c>
      <c r="F12741" t="s">
        <v>41072</v>
      </c>
    </row>
    <row r="12742" spans="1:6">
      <c r="A12742" t="s">
        <v>32874</v>
      </c>
      <c r="B12742">
        <v>-0.95668200000000003</v>
      </c>
      <c r="C12742" t="s">
        <v>25615</v>
      </c>
      <c r="D12742">
        <v>0.34464</v>
      </c>
      <c r="E12742">
        <v>0.17757300000000001</v>
      </c>
      <c r="F12742" t="s">
        <v>32873</v>
      </c>
    </row>
    <row r="12743" spans="1:6">
      <c r="A12743" t="s">
        <v>8767</v>
      </c>
      <c r="B12743">
        <v>0.94859800000000005</v>
      </c>
      <c r="C12743" t="s">
        <v>8768</v>
      </c>
      <c r="D12743">
        <v>0.16753799999999999</v>
      </c>
      <c r="E12743">
        <v>0.32334800000000002</v>
      </c>
      <c r="F12743" t="s">
        <v>8766</v>
      </c>
    </row>
    <row r="12744" spans="1:6">
      <c r="A12744" t="s">
        <v>25739</v>
      </c>
      <c r="B12744">
        <v>0.93701000000000001</v>
      </c>
      <c r="C12744" t="s">
        <v>25740</v>
      </c>
      <c r="D12744">
        <v>0.32172099999999998</v>
      </c>
      <c r="E12744">
        <v>0.61595299999999997</v>
      </c>
      <c r="F12744" t="s">
        <v>25738</v>
      </c>
    </row>
    <row r="12745" spans="1:6">
      <c r="A12745" t="s">
        <v>14345</v>
      </c>
      <c r="B12745">
        <v>-0.93404500000000001</v>
      </c>
      <c r="C12745" t="s">
        <v>14346</v>
      </c>
      <c r="D12745">
        <v>0.39613799999999999</v>
      </c>
      <c r="E12745">
        <v>0.20733399999999999</v>
      </c>
      <c r="F12745" t="s">
        <v>14344</v>
      </c>
    </row>
    <row r="12746" spans="1:6">
      <c r="A12746" t="s">
        <v>25884</v>
      </c>
      <c r="B12746">
        <v>-0.92083599999999999</v>
      </c>
      <c r="C12746" t="s">
        <v>25885</v>
      </c>
      <c r="D12746">
        <v>0.43939400000000001</v>
      </c>
      <c r="E12746">
        <v>0.23208899999999999</v>
      </c>
      <c r="F12746" t="s">
        <v>25883</v>
      </c>
    </row>
    <row r="12747" spans="1:6">
      <c r="A12747" t="s">
        <v>6609</v>
      </c>
      <c r="B12747">
        <v>-0.92081800000000003</v>
      </c>
      <c r="C12747" t="s">
        <v>6610</v>
      </c>
      <c r="D12747">
        <v>0.58217799999999997</v>
      </c>
      <c r="E12747">
        <v>0.30751200000000001</v>
      </c>
      <c r="F12747" t="s">
        <v>6608</v>
      </c>
    </row>
    <row r="12748" spans="1:6">
      <c r="A12748" t="s">
        <v>11891</v>
      </c>
      <c r="B12748">
        <v>-0.91765099999999999</v>
      </c>
      <c r="C12748" t="s">
        <v>11892</v>
      </c>
      <c r="D12748">
        <v>0.30469000000000002</v>
      </c>
      <c r="E12748">
        <v>0.16129399999999999</v>
      </c>
      <c r="F12748" t="s">
        <v>11890</v>
      </c>
    </row>
    <row r="12749" spans="1:6">
      <c r="A12749" t="s">
        <v>31975</v>
      </c>
      <c r="B12749">
        <v>0.91617599999999999</v>
      </c>
      <c r="C12749" t="s">
        <v>31976</v>
      </c>
      <c r="D12749">
        <v>0.212399</v>
      </c>
      <c r="E12749">
        <v>0.40081899999999998</v>
      </c>
      <c r="F12749" t="s">
        <v>31974</v>
      </c>
    </row>
    <row r="12750" spans="1:6">
      <c r="A12750" t="s">
        <v>15768</v>
      </c>
      <c r="B12750">
        <v>0.90677700000000006</v>
      </c>
      <c r="C12750" t="s">
        <v>15769</v>
      </c>
      <c r="D12750">
        <v>0.25887399999999999</v>
      </c>
      <c r="E12750">
        <v>0.48535</v>
      </c>
      <c r="F12750" t="s">
        <v>15767</v>
      </c>
    </row>
    <row r="12751" spans="1:6">
      <c r="A12751" t="s">
        <v>26612</v>
      </c>
      <c r="B12751">
        <v>-0.90468899999999997</v>
      </c>
      <c r="C12751" t="s">
        <v>26613</v>
      </c>
      <c r="D12751">
        <v>0.59775699999999998</v>
      </c>
      <c r="E12751">
        <v>0.31929099999999999</v>
      </c>
      <c r="F12751" t="s">
        <v>26611</v>
      </c>
    </row>
    <row r="12752" spans="1:6">
      <c r="A12752" t="s">
        <v>22848</v>
      </c>
      <c r="B12752">
        <v>-0.90384500000000001</v>
      </c>
      <c r="C12752" t="s">
        <v>22849</v>
      </c>
      <c r="D12752">
        <v>0.48264800000000002</v>
      </c>
      <c r="E12752">
        <v>0.25795600000000002</v>
      </c>
      <c r="F12752" t="s">
        <v>22847</v>
      </c>
    </row>
    <row r="12753" spans="1:6">
      <c r="A12753" t="s">
        <v>31670</v>
      </c>
      <c r="B12753">
        <v>-0.89270499999999997</v>
      </c>
      <c r="C12753" t="s">
        <v>17868</v>
      </c>
      <c r="D12753">
        <v>0.57633000000000001</v>
      </c>
      <c r="E12753">
        <v>0.31041299999999999</v>
      </c>
      <c r="F12753" t="s">
        <v>31669</v>
      </c>
    </row>
    <row r="12754" spans="1:6">
      <c r="A12754" t="s">
        <v>16922</v>
      </c>
      <c r="B12754">
        <v>0.88970400000000005</v>
      </c>
      <c r="C12754" t="s">
        <v>16923</v>
      </c>
      <c r="D12754">
        <v>0.32584299999999999</v>
      </c>
      <c r="E12754">
        <v>0.60372099999999995</v>
      </c>
      <c r="F12754" t="s">
        <v>16921</v>
      </c>
    </row>
    <row r="12755" spans="1:6">
      <c r="A12755" t="s">
        <v>34638</v>
      </c>
      <c r="B12755">
        <v>0.88970400000000005</v>
      </c>
      <c r="C12755" t="s">
        <v>34639</v>
      </c>
      <c r="D12755">
        <v>0.27966200000000002</v>
      </c>
      <c r="E12755">
        <v>0.51815699999999998</v>
      </c>
      <c r="F12755" t="s">
        <v>34637</v>
      </c>
    </row>
    <row r="12756" spans="1:6">
      <c r="A12756" t="s">
        <v>36050</v>
      </c>
      <c r="B12756">
        <v>0.88970400000000005</v>
      </c>
      <c r="C12756" t="s">
        <v>36051</v>
      </c>
      <c r="D12756">
        <v>0.311552</v>
      </c>
      <c r="E12756">
        <v>0.57724299999999995</v>
      </c>
      <c r="F12756" t="s">
        <v>36049</v>
      </c>
    </row>
    <row r="12757" spans="1:6">
      <c r="A12757" t="s">
        <v>38835</v>
      </c>
      <c r="B12757">
        <v>0.88970400000000005</v>
      </c>
      <c r="C12757" t="s">
        <v>38836</v>
      </c>
      <c r="D12757">
        <v>0.26277</v>
      </c>
      <c r="E12757">
        <v>0.48685899999999999</v>
      </c>
      <c r="F12757" t="s">
        <v>38834</v>
      </c>
    </row>
    <row r="12758" spans="1:6">
      <c r="A12758" t="s">
        <v>19148</v>
      </c>
      <c r="B12758">
        <v>-0.88790400000000003</v>
      </c>
      <c r="C12758" t="s">
        <v>19149</v>
      </c>
      <c r="D12758">
        <v>0.326602</v>
      </c>
      <c r="E12758">
        <v>0.17649500000000001</v>
      </c>
      <c r="F12758" t="s">
        <v>19147</v>
      </c>
    </row>
    <row r="12759" spans="1:6">
      <c r="A12759" t="s">
        <v>10794</v>
      </c>
      <c r="B12759">
        <v>-0.85875699999999999</v>
      </c>
      <c r="C12759" t="s">
        <v>10795</v>
      </c>
      <c r="D12759">
        <v>0.51977399999999996</v>
      </c>
      <c r="E12759">
        <v>0.28661799999999998</v>
      </c>
      <c r="F12759" t="s">
        <v>10793</v>
      </c>
    </row>
    <row r="12760" spans="1:6">
      <c r="A12760" t="s">
        <v>14032</v>
      </c>
      <c r="B12760">
        <v>-0.832762</v>
      </c>
      <c r="C12760" t="s">
        <v>14033</v>
      </c>
      <c r="D12760">
        <v>0.56621600000000005</v>
      </c>
      <c r="E12760">
        <v>0.31790400000000002</v>
      </c>
      <c r="F12760" t="s">
        <v>14031</v>
      </c>
    </row>
    <row r="12761" spans="1:6">
      <c r="A12761" t="s">
        <v>9505</v>
      </c>
      <c r="B12761">
        <v>0.82225999999999999</v>
      </c>
      <c r="C12761" t="s">
        <v>9506</v>
      </c>
      <c r="D12761">
        <v>0.28663100000000002</v>
      </c>
      <c r="E12761">
        <v>0.50681299999999996</v>
      </c>
      <c r="F12761" t="s">
        <v>9504</v>
      </c>
    </row>
    <row r="12762" spans="1:6">
      <c r="A12762" t="s">
        <v>26650</v>
      </c>
      <c r="B12762">
        <v>-0.82078899999999999</v>
      </c>
      <c r="C12762" t="s">
        <v>26651</v>
      </c>
      <c r="D12762">
        <v>0.52489600000000003</v>
      </c>
      <c r="E12762">
        <v>0.29715999999999998</v>
      </c>
      <c r="F12762" t="s">
        <v>26649</v>
      </c>
    </row>
    <row r="12763" spans="1:6">
      <c r="A12763" t="s">
        <v>1199</v>
      </c>
      <c r="B12763">
        <v>0.81931500000000002</v>
      </c>
      <c r="C12763" t="s">
        <v>1200</v>
      </c>
      <c r="D12763">
        <v>0.30693999999999999</v>
      </c>
      <c r="E12763">
        <v>0.54161700000000002</v>
      </c>
      <c r="F12763" t="s">
        <v>1198</v>
      </c>
    </row>
    <row r="12764" spans="1:6">
      <c r="A12764" t="s">
        <v>26035</v>
      </c>
      <c r="B12764">
        <v>0.81931500000000002</v>
      </c>
      <c r="C12764" t="s">
        <v>26036</v>
      </c>
      <c r="D12764">
        <v>0.27271200000000001</v>
      </c>
      <c r="E12764">
        <v>0.48121799999999998</v>
      </c>
      <c r="F12764" t="s">
        <v>26034</v>
      </c>
    </row>
    <row r="12765" spans="1:6">
      <c r="A12765" t="s">
        <v>27467</v>
      </c>
      <c r="B12765">
        <v>-0.80613699999999999</v>
      </c>
      <c r="C12765" t="s">
        <v>7370</v>
      </c>
      <c r="D12765">
        <v>0.53129300000000002</v>
      </c>
      <c r="E12765">
        <v>0.30385200000000001</v>
      </c>
      <c r="F12765" t="s">
        <v>27466</v>
      </c>
    </row>
    <row r="12766" spans="1:6">
      <c r="A12766" t="s">
        <v>6142</v>
      </c>
      <c r="B12766">
        <v>-0.78836799999999996</v>
      </c>
      <c r="C12766" t="s">
        <v>6143</v>
      </c>
      <c r="D12766">
        <v>0.55350900000000003</v>
      </c>
      <c r="E12766">
        <v>0.32048100000000002</v>
      </c>
      <c r="F12766" t="s">
        <v>6141</v>
      </c>
    </row>
    <row r="12767" spans="1:6">
      <c r="A12767" t="s">
        <v>8430</v>
      </c>
      <c r="B12767">
        <v>-0.78836799999999996</v>
      </c>
      <c r="C12767" t="s">
        <v>8431</v>
      </c>
      <c r="D12767">
        <v>0.38311600000000001</v>
      </c>
      <c r="E12767">
        <v>0.22182399999999999</v>
      </c>
      <c r="F12767" t="s">
        <v>8429</v>
      </c>
    </row>
    <row r="12768" spans="1:6">
      <c r="A12768" t="s">
        <v>9758</v>
      </c>
      <c r="B12768">
        <v>-0.78836799999999996</v>
      </c>
      <c r="C12768" t="s">
        <v>9756</v>
      </c>
      <c r="D12768">
        <v>0.54088400000000003</v>
      </c>
      <c r="E12768">
        <v>0.31317099999999998</v>
      </c>
      <c r="F12768" t="s">
        <v>9757</v>
      </c>
    </row>
    <row r="12769" spans="1:6">
      <c r="A12769" t="s">
        <v>13580</v>
      </c>
      <c r="B12769">
        <v>-0.78836799999999996</v>
      </c>
      <c r="C12769" t="s">
        <v>13581</v>
      </c>
      <c r="D12769">
        <v>0.42727399999999999</v>
      </c>
      <c r="E12769">
        <v>0.247391</v>
      </c>
      <c r="F12769" t="s">
        <v>13579</v>
      </c>
    </row>
    <row r="12770" spans="1:6">
      <c r="A12770" t="s">
        <v>37756</v>
      </c>
      <c r="B12770">
        <v>-0.78836799999999996</v>
      </c>
      <c r="C12770" t="s">
        <v>37757</v>
      </c>
      <c r="D12770">
        <v>0.55712600000000001</v>
      </c>
      <c r="E12770">
        <v>0.32257599999999997</v>
      </c>
      <c r="F12770" t="s">
        <v>37755</v>
      </c>
    </row>
    <row r="12771" spans="1:6">
      <c r="A12771" t="s">
        <v>10780</v>
      </c>
      <c r="B12771">
        <v>0.77867299999999995</v>
      </c>
      <c r="C12771" t="s">
        <v>10781</v>
      </c>
      <c r="D12771">
        <v>0.18859000000000001</v>
      </c>
      <c r="E12771">
        <v>0.32353700000000002</v>
      </c>
      <c r="F12771" t="s">
        <v>10779</v>
      </c>
    </row>
    <row r="12772" spans="1:6">
      <c r="A12772" t="s">
        <v>30616</v>
      </c>
      <c r="B12772">
        <v>-0.77542900000000003</v>
      </c>
      <c r="C12772" t="s">
        <v>30617</v>
      </c>
      <c r="D12772">
        <v>0.41852499999999998</v>
      </c>
      <c r="E12772">
        <v>0.244509</v>
      </c>
      <c r="F12772" t="s">
        <v>30615</v>
      </c>
    </row>
    <row r="12773" spans="1:6">
      <c r="A12773" t="s">
        <v>7474</v>
      </c>
      <c r="B12773">
        <v>0.77529400000000004</v>
      </c>
      <c r="C12773" t="s">
        <v>7472</v>
      </c>
      <c r="D12773">
        <v>0.34612999999999999</v>
      </c>
      <c r="E12773">
        <v>0.59241600000000005</v>
      </c>
      <c r="F12773" t="s">
        <v>7473</v>
      </c>
    </row>
    <row r="12774" spans="1:6">
      <c r="A12774" t="s">
        <v>28251</v>
      </c>
      <c r="B12774">
        <v>-0.765648</v>
      </c>
      <c r="C12774" t="s">
        <v>28252</v>
      </c>
      <c r="D12774">
        <v>0.324295</v>
      </c>
      <c r="E12774">
        <v>0.190747</v>
      </c>
      <c r="F12774" t="s">
        <v>28250</v>
      </c>
    </row>
    <row r="12775" spans="1:6">
      <c r="A12775" t="s">
        <v>17756</v>
      </c>
      <c r="B12775">
        <v>-0.76035399999999997</v>
      </c>
      <c r="C12775" t="s">
        <v>5851</v>
      </c>
      <c r="D12775">
        <v>0.54540500000000003</v>
      </c>
      <c r="E12775">
        <v>0.32198100000000002</v>
      </c>
      <c r="F12775" t="s">
        <v>17755</v>
      </c>
    </row>
    <row r="12776" spans="1:6">
      <c r="A12776" t="s">
        <v>12679</v>
      </c>
      <c r="B12776">
        <v>-0.75184200000000001</v>
      </c>
      <c r="C12776" t="s">
        <v>12680</v>
      </c>
      <c r="D12776">
        <v>0.38318200000000002</v>
      </c>
      <c r="E12776">
        <v>0.22755</v>
      </c>
      <c r="F12776" t="s">
        <v>12678</v>
      </c>
    </row>
    <row r="12777" spans="1:6">
      <c r="A12777" t="s">
        <v>14317</v>
      </c>
      <c r="B12777">
        <v>-0.73590100000000003</v>
      </c>
      <c r="C12777" t="s">
        <v>14318</v>
      </c>
      <c r="D12777">
        <v>0.55890499999999999</v>
      </c>
      <c r="E12777">
        <v>0.33559099999999997</v>
      </c>
      <c r="F12777" t="s">
        <v>14316</v>
      </c>
    </row>
    <row r="12778" spans="1:6">
      <c r="A12778" t="s">
        <v>30585</v>
      </c>
      <c r="B12778">
        <v>-0.73590100000000003</v>
      </c>
      <c r="C12778" t="s">
        <v>30586</v>
      </c>
      <c r="D12778">
        <v>0.50142699999999996</v>
      </c>
      <c r="E12778">
        <v>0.30107800000000001</v>
      </c>
      <c r="F12778" t="s">
        <v>30584</v>
      </c>
    </row>
    <row r="12779" spans="1:6">
      <c r="A12779" t="s">
        <v>19160</v>
      </c>
      <c r="B12779">
        <v>0.73358500000000004</v>
      </c>
      <c r="C12779" t="s">
        <v>19161</v>
      </c>
      <c r="D12779">
        <v>0.27983799999999998</v>
      </c>
      <c r="E12779">
        <v>0.465304</v>
      </c>
      <c r="F12779" t="s">
        <v>19159</v>
      </c>
    </row>
    <row r="12780" spans="1:6">
      <c r="A12780" t="s">
        <v>30726</v>
      </c>
      <c r="B12780">
        <v>-0.733294</v>
      </c>
      <c r="C12780" t="s">
        <v>15927</v>
      </c>
      <c r="D12780">
        <v>0.41332999999999998</v>
      </c>
      <c r="E12780">
        <v>0.24862999999999999</v>
      </c>
      <c r="F12780" t="s">
        <v>30725</v>
      </c>
    </row>
    <row r="12781" spans="1:6">
      <c r="A12781" t="s">
        <v>4762</v>
      </c>
      <c r="B12781">
        <v>-0.73137799999999997</v>
      </c>
      <c r="C12781" t="s">
        <v>4763</v>
      </c>
      <c r="D12781">
        <v>0.29257</v>
      </c>
      <c r="E12781">
        <v>0.17622299999999999</v>
      </c>
      <c r="F12781" t="s">
        <v>4761</v>
      </c>
    </row>
    <row r="12782" spans="1:6">
      <c r="A12782" t="s">
        <v>1720</v>
      </c>
      <c r="B12782">
        <v>0.72637099999999999</v>
      </c>
      <c r="C12782" t="s">
        <v>1721</v>
      </c>
      <c r="D12782">
        <v>0.28769699999999998</v>
      </c>
      <c r="E12782">
        <v>0.47598699999999999</v>
      </c>
      <c r="F12782" t="s">
        <v>1719</v>
      </c>
    </row>
    <row r="12783" spans="1:6">
      <c r="A12783" t="s">
        <v>27381</v>
      </c>
      <c r="B12783">
        <v>-0.72563200000000005</v>
      </c>
      <c r="C12783" t="s">
        <v>27382</v>
      </c>
      <c r="D12783">
        <v>0.58186800000000005</v>
      </c>
      <c r="E12783">
        <v>0.35187400000000002</v>
      </c>
      <c r="F12783" t="s">
        <v>27380</v>
      </c>
    </row>
    <row r="12784" spans="1:6">
      <c r="A12784" t="s">
        <v>28769</v>
      </c>
      <c r="B12784">
        <v>-0.72125399999999995</v>
      </c>
      <c r="C12784" t="s">
        <v>28770</v>
      </c>
      <c r="D12784">
        <v>0.424701</v>
      </c>
      <c r="E12784">
        <v>0.25761099999999998</v>
      </c>
      <c r="F12784" t="s">
        <v>28768</v>
      </c>
    </row>
    <row r="12785" spans="1:6">
      <c r="A12785" t="s">
        <v>11514</v>
      </c>
      <c r="B12785">
        <v>-0.71728499999999995</v>
      </c>
      <c r="C12785" t="s">
        <v>11515</v>
      </c>
      <c r="D12785">
        <v>0.51824300000000001</v>
      </c>
      <c r="E12785">
        <v>0.315216</v>
      </c>
      <c r="F12785" t="s">
        <v>11513</v>
      </c>
    </row>
    <row r="12786" spans="1:6">
      <c r="A12786" t="s">
        <v>2909</v>
      </c>
      <c r="B12786">
        <v>-0.71621800000000002</v>
      </c>
      <c r="C12786" t="s">
        <v>2910</v>
      </c>
      <c r="D12786">
        <v>0.60522500000000001</v>
      </c>
      <c r="E12786">
        <v>0.36839499999999997</v>
      </c>
      <c r="F12786" t="s">
        <v>2908</v>
      </c>
    </row>
    <row r="12787" spans="1:6">
      <c r="A12787" t="s">
        <v>24594</v>
      </c>
      <c r="B12787">
        <v>-0.71436699999999997</v>
      </c>
      <c r="C12787" t="s">
        <v>24595</v>
      </c>
      <c r="D12787">
        <v>0.28454499999999999</v>
      </c>
      <c r="E12787">
        <v>0.17342199999999999</v>
      </c>
      <c r="F12787" t="s">
        <v>24593</v>
      </c>
    </row>
    <row r="12788" spans="1:6">
      <c r="A12788" t="s">
        <v>6106</v>
      </c>
      <c r="B12788">
        <v>-0.70675399999999999</v>
      </c>
      <c r="C12788" t="s">
        <v>6107</v>
      </c>
      <c r="D12788">
        <v>0.44193100000000002</v>
      </c>
      <c r="E12788">
        <v>0.27077000000000001</v>
      </c>
      <c r="F12788" t="s">
        <v>6105</v>
      </c>
    </row>
    <row r="12789" spans="1:6">
      <c r="A12789" t="s">
        <v>19729</v>
      </c>
      <c r="B12789">
        <v>-0.69920499999999997</v>
      </c>
      <c r="C12789" t="s">
        <v>1807</v>
      </c>
      <c r="D12789">
        <v>0.56010499999999996</v>
      </c>
      <c r="E12789">
        <v>0.34497499999999998</v>
      </c>
      <c r="F12789" t="s">
        <v>19728</v>
      </c>
    </row>
    <row r="12790" spans="1:6">
      <c r="A12790" t="s">
        <v>33496</v>
      </c>
      <c r="B12790">
        <v>-0.69525899999999996</v>
      </c>
      <c r="C12790" t="s">
        <v>33497</v>
      </c>
      <c r="D12790">
        <v>0.34298299999999998</v>
      </c>
      <c r="E12790">
        <v>0.21182599999999999</v>
      </c>
      <c r="F12790" t="s">
        <v>33495</v>
      </c>
    </row>
    <row r="12791" spans="1:6">
      <c r="A12791" t="s">
        <v>36175</v>
      </c>
      <c r="B12791">
        <v>-0.69525899999999996</v>
      </c>
      <c r="C12791" t="s">
        <v>36176</v>
      </c>
      <c r="D12791">
        <v>0.50024299999999999</v>
      </c>
      <c r="E12791">
        <v>0.30894899999999997</v>
      </c>
      <c r="F12791" t="s">
        <v>36174</v>
      </c>
    </row>
    <row r="12792" spans="1:6">
      <c r="A12792" t="s">
        <v>36536</v>
      </c>
      <c r="B12792">
        <v>-0.68264100000000005</v>
      </c>
      <c r="C12792" t="s">
        <v>18472</v>
      </c>
      <c r="D12792">
        <v>0.53715599999999997</v>
      </c>
      <c r="E12792">
        <v>0.33466099999999999</v>
      </c>
      <c r="F12792" t="s">
        <v>36535</v>
      </c>
    </row>
    <row r="12793" spans="1:6">
      <c r="A12793" t="s">
        <v>2444</v>
      </c>
      <c r="B12793">
        <v>-0.67141200000000001</v>
      </c>
      <c r="C12793" t="s">
        <v>2445</v>
      </c>
      <c r="D12793">
        <v>0.434917</v>
      </c>
      <c r="E12793">
        <v>0.27308100000000002</v>
      </c>
      <c r="F12793" t="s">
        <v>2443</v>
      </c>
    </row>
    <row r="12794" spans="1:6">
      <c r="A12794" t="s">
        <v>20791</v>
      </c>
      <c r="B12794">
        <v>0.66849000000000003</v>
      </c>
      <c r="C12794" t="s">
        <v>20792</v>
      </c>
      <c r="D12794">
        <v>0.18182499999999999</v>
      </c>
      <c r="E12794">
        <v>0.28899399999999997</v>
      </c>
      <c r="F12794" t="s">
        <v>20790</v>
      </c>
    </row>
    <row r="12795" spans="1:6">
      <c r="A12795" t="s">
        <v>25437</v>
      </c>
      <c r="B12795">
        <v>-0.66668899999999998</v>
      </c>
      <c r="C12795" t="s">
        <v>25438</v>
      </c>
      <c r="D12795">
        <v>0.32359900000000003</v>
      </c>
      <c r="E12795">
        <v>0.20385200000000001</v>
      </c>
      <c r="F12795" t="s">
        <v>25436</v>
      </c>
    </row>
    <row r="12796" spans="1:6">
      <c r="A12796" t="s">
        <v>39837</v>
      </c>
      <c r="B12796">
        <v>-0.65873300000000001</v>
      </c>
      <c r="C12796" t="s">
        <v>39838</v>
      </c>
      <c r="D12796">
        <v>0.40721400000000002</v>
      </c>
      <c r="E12796">
        <v>0.25794299999999998</v>
      </c>
      <c r="F12796" t="s">
        <v>39836</v>
      </c>
    </row>
    <row r="12797" spans="1:6">
      <c r="A12797" t="s">
        <v>6658</v>
      </c>
      <c r="B12797">
        <v>-0.65343799999999996</v>
      </c>
      <c r="C12797" t="s">
        <v>6659</v>
      </c>
      <c r="D12797">
        <v>0.33794999999999997</v>
      </c>
      <c r="E12797">
        <v>0.21485599999999999</v>
      </c>
      <c r="F12797" t="s">
        <v>6657</v>
      </c>
    </row>
    <row r="12798" spans="1:6">
      <c r="A12798" t="s">
        <v>21732</v>
      </c>
      <c r="B12798">
        <v>-0.65343799999999996</v>
      </c>
      <c r="C12798" t="s">
        <v>21733</v>
      </c>
      <c r="D12798">
        <v>0.35448400000000002</v>
      </c>
      <c r="E12798">
        <v>0.22536800000000001</v>
      </c>
      <c r="F12798" t="s">
        <v>21731</v>
      </c>
    </row>
    <row r="12799" spans="1:6">
      <c r="A12799" t="s">
        <v>17557</v>
      </c>
      <c r="B12799">
        <v>-0.65272699999999995</v>
      </c>
      <c r="C12799" t="s">
        <v>17555</v>
      </c>
      <c r="D12799">
        <v>0.391874</v>
      </c>
      <c r="E12799">
        <v>0.24926200000000001</v>
      </c>
      <c r="F12799" t="s">
        <v>17556</v>
      </c>
    </row>
    <row r="12800" spans="1:6">
      <c r="A12800" t="s">
        <v>33463</v>
      </c>
      <c r="B12800">
        <v>-0.64634899999999995</v>
      </c>
      <c r="C12800" t="s">
        <v>33464</v>
      </c>
      <c r="D12800">
        <v>0.49401800000000001</v>
      </c>
      <c r="E12800">
        <v>0.31562600000000002</v>
      </c>
      <c r="F12800" t="s">
        <v>33462</v>
      </c>
    </row>
    <row r="12801" spans="1:6">
      <c r="A12801" t="s">
        <v>34408</v>
      </c>
      <c r="B12801">
        <v>-0.64036999999999999</v>
      </c>
      <c r="C12801" t="s">
        <v>34409</v>
      </c>
      <c r="D12801">
        <v>0.47571799999999997</v>
      </c>
      <c r="E12801">
        <v>0.30519600000000002</v>
      </c>
      <c r="F12801" t="s">
        <v>34407</v>
      </c>
    </row>
    <row r="12802" spans="1:6">
      <c r="A12802" t="s">
        <v>4547</v>
      </c>
      <c r="B12802">
        <v>-0.63636499999999996</v>
      </c>
      <c r="C12802" t="s">
        <v>4548</v>
      </c>
      <c r="D12802">
        <v>0.36119699999999999</v>
      </c>
      <c r="E12802">
        <v>0.23236899999999999</v>
      </c>
      <c r="F12802" t="s">
        <v>4546</v>
      </c>
    </row>
    <row r="12803" spans="1:6">
      <c r="A12803" t="s">
        <v>21954</v>
      </c>
      <c r="B12803">
        <v>0.63254500000000002</v>
      </c>
      <c r="C12803" t="s">
        <v>21955</v>
      </c>
      <c r="D12803">
        <v>0.28828999999999999</v>
      </c>
      <c r="E12803">
        <v>0.44693500000000003</v>
      </c>
      <c r="F12803" t="s">
        <v>21953</v>
      </c>
    </row>
    <row r="12804" spans="1:6">
      <c r="A12804" t="s">
        <v>3367</v>
      </c>
      <c r="B12804">
        <v>0.62760000000000005</v>
      </c>
      <c r="C12804" t="s">
        <v>3368</v>
      </c>
      <c r="D12804">
        <v>0.236259</v>
      </c>
      <c r="E12804">
        <v>0.36501800000000001</v>
      </c>
      <c r="F12804" t="s">
        <v>3366</v>
      </c>
    </row>
    <row r="12805" spans="1:6">
      <c r="A12805" t="s">
        <v>14434</v>
      </c>
      <c r="B12805">
        <v>0.62666999999999995</v>
      </c>
      <c r="C12805" t="s">
        <v>14432</v>
      </c>
      <c r="D12805">
        <v>0.17480000000000001</v>
      </c>
      <c r="E12805">
        <v>0.26989000000000002</v>
      </c>
      <c r="F12805" t="s">
        <v>14433</v>
      </c>
    </row>
    <row r="12806" spans="1:6">
      <c r="A12806" t="s">
        <v>23486</v>
      </c>
      <c r="B12806">
        <v>0.62666999999999995</v>
      </c>
      <c r="C12806" t="s">
        <v>23487</v>
      </c>
      <c r="D12806">
        <v>0.25924999999999998</v>
      </c>
      <c r="E12806">
        <v>0.400281</v>
      </c>
      <c r="F12806" t="s">
        <v>23485</v>
      </c>
    </row>
    <row r="12807" spans="1:6">
      <c r="A12807" t="s">
        <v>30464</v>
      </c>
      <c r="B12807">
        <v>0.62666999999999995</v>
      </c>
      <c r="C12807" t="s">
        <v>30465</v>
      </c>
      <c r="D12807">
        <v>0.33692699999999998</v>
      </c>
      <c r="E12807">
        <v>0.52021399999999995</v>
      </c>
      <c r="F12807" t="s">
        <v>30463</v>
      </c>
    </row>
    <row r="12808" spans="1:6">
      <c r="A12808" t="s">
        <v>36135</v>
      </c>
      <c r="B12808">
        <v>0.62666999999999995</v>
      </c>
      <c r="C12808" t="s">
        <v>20792</v>
      </c>
      <c r="D12808">
        <v>0.251448</v>
      </c>
      <c r="E12808">
        <v>0.38823400000000002</v>
      </c>
      <c r="F12808" t="s">
        <v>36134</v>
      </c>
    </row>
    <row r="12809" spans="1:6">
      <c r="A12809" t="s">
        <v>27041</v>
      </c>
      <c r="B12809">
        <v>0.62666699999999997</v>
      </c>
      <c r="C12809" t="s">
        <v>323</v>
      </c>
      <c r="D12809">
        <v>0.30884899999999998</v>
      </c>
      <c r="E12809">
        <v>0.47686200000000001</v>
      </c>
      <c r="F12809" t="s">
        <v>27040</v>
      </c>
    </row>
    <row r="12810" spans="1:6">
      <c r="A12810" t="s">
        <v>31338</v>
      </c>
      <c r="B12810">
        <v>-0.60239900000000002</v>
      </c>
      <c r="C12810" t="s">
        <v>19502</v>
      </c>
      <c r="D12810">
        <v>0.53951899999999997</v>
      </c>
      <c r="E12810">
        <v>0.35535800000000001</v>
      </c>
      <c r="F12810" t="s">
        <v>31337</v>
      </c>
    </row>
    <row r="12811" spans="1:6">
      <c r="A12811" t="s">
        <v>26998</v>
      </c>
      <c r="B12811">
        <v>-0.595723</v>
      </c>
      <c r="C12811" t="s">
        <v>26999</v>
      </c>
      <c r="D12811">
        <v>0.30885099999999999</v>
      </c>
      <c r="E12811">
        <v>0.204371</v>
      </c>
      <c r="F12811" t="s">
        <v>26997</v>
      </c>
    </row>
    <row r="12812" spans="1:6">
      <c r="A12812" t="s">
        <v>39218</v>
      </c>
      <c r="B12812">
        <v>0.590144</v>
      </c>
      <c r="C12812" t="s">
        <v>39219</v>
      </c>
      <c r="D12812">
        <v>0.26907700000000001</v>
      </c>
      <c r="E12812">
        <v>0.40506799999999998</v>
      </c>
      <c r="F12812" t="s">
        <v>39217</v>
      </c>
    </row>
    <row r="12813" spans="1:6">
      <c r="A12813" t="s">
        <v>39941</v>
      </c>
      <c r="B12813">
        <v>-0.58771700000000004</v>
      </c>
      <c r="C12813" t="s">
        <v>39942</v>
      </c>
      <c r="D12813">
        <v>0.479543</v>
      </c>
      <c r="E12813">
        <v>0.31908599999999998</v>
      </c>
      <c r="F12813" t="s">
        <v>39940</v>
      </c>
    </row>
    <row r="12814" spans="1:6">
      <c r="A12814" t="s">
        <v>31119</v>
      </c>
      <c r="B12814">
        <v>-0.57263900000000001</v>
      </c>
      <c r="C12814" t="s">
        <v>31120</v>
      </c>
      <c r="D12814">
        <v>0.33974700000000002</v>
      </c>
      <c r="E12814">
        <v>0.22844100000000001</v>
      </c>
      <c r="F12814" t="s">
        <v>31118</v>
      </c>
    </row>
    <row r="12815" spans="1:6">
      <c r="A12815" t="s">
        <v>39872</v>
      </c>
      <c r="B12815">
        <v>-0.56597600000000003</v>
      </c>
      <c r="C12815" t="s">
        <v>39873</v>
      </c>
      <c r="D12815">
        <v>0.58137099999999997</v>
      </c>
      <c r="E12815">
        <v>0.39271499999999998</v>
      </c>
      <c r="F12815" t="s">
        <v>39871</v>
      </c>
    </row>
    <row r="12816" spans="1:6">
      <c r="A12816" t="s">
        <v>33423</v>
      </c>
      <c r="B12816">
        <v>-0.557755</v>
      </c>
      <c r="C12816" t="s">
        <v>33421</v>
      </c>
      <c r="D12816">
        <v>0.38435000000000002</v>
      </c>
      <c r="E12816">
        <v>0.26111200000000001</v>
      </c>
      <c r="F12816" t="s">
        <v>33422</v>
      </c>
    </row>
    <row r="12817" spans="1:6">
      <c r="A12817" t="s">
        <v>40226</v>
      </c>
      <c r="B12817">
        <v>-0.555732</v>
      </c>
      <c r="C12817" t="s">
        <v>40227</v>
      </c>
      <c r="D12817">
        <v>0.46569500000000003</v>
      </c>
      <c r="E12817">
        <v>0.31681799999999999</v>
      </c>
      <c r="F12817" t="s">
        <v>40225</v>
      </c>
    </row>
    <row r="12818" spans="1:6">
      <c r="A12818" t="s">
        <v>1939</v>
      </c>
      <c r="B12818">
        <v>-0.54325500000000004</v>
      </c>
      <c r="C12818" t="s">
        <v>1940</v>
      </c>
      <c r="D12818">
        <v>0.46779500000000002</v>
      </c>
      <c r="E12818">
        <v>0.32101000000000002</v>
      </c>
      <c r="F12818" t="s">
        <v>1938</v>
      </c>
    </row>
    <row r="12819" spans="1:6">
      <c r="A12819" t="s">
        <v>29694</v>
      </c>
      <c r="B12819">
        <v>-0.54325500000000004</v>
      </c>
      <c r="C12819" t="s">
        <v>29695</v>
      </c>
      <c r="D12819">
        <v>0.53276500000000004</v>
      </c>
      <c r="E12819">
        <v>0.36559399999999997</v>
      </c>
      <c r="F12819" t="s">
        <v>29693</v>
      </c>
    </row>
    <row r="12820" spans="1:6">
      <c r="A12820" t="s">
        <v>34932</v>
      </c>
      <c r="B12820">
        <v>-0.54325500000000004</v>
      </c>
      <c r="C12820" t="s">
        <v>7576</v>
      </c>
      <c r="D12820">
        <v>0.382822</v>
      </c>
      <c r="E12820">
        <v>0.26270100000000002</v>
      </c>
      <c r="F12820" t="s">
        <v>34931</v>
      </c>
    </row>
    <row r="12821" spans="1:6">
      <c r="A12821" t="s">
        <v>17909</v>
      </c>
      <c r="B12821">
        <v>-0.53968899999999997</v>
      </c>
      <c r="C12821" t="s">
        <v>17910</v>
      </c>
      <c r="D12821">
        <v>0.57938199999999995</v>
      </c>
      <c r="E12821">
        <v>0.39856799999999998</v>
      </c>
      <c r="F12821" t="s">
        <v>17908</v>
      </c>
    </row>
    <row r="12822" spans="1:6">
      <c r="A12822" t="s">
        <v>2885</v>
      </c>
      <c r="B12822">
        <v>-0.52944999999999998</v>
      </c>
      <c r="C12822" t="s">
        <v>2886</v>
      </c>
      <c r="D12822">
        <v>0.48363400000000001</v>
      </c>
      <c r="E12822">
        <v>0.33507100000000001</v>
      </c>
      <c r="F12822" t="s">
        <v>2884</v>
      </c>
    </row>
    <row r="12823" spans="1:6">
      <c r="A12823" t="s">
        <v>9077</v>
      </c>
      <c r="B12823">
        <v>0.52713399999999999</v>
      </c>
      <c r="C12823" t="s">
        <v>9078</v>
      </c>
      <c r="D12823">
        <v>0.31807000000000002</v>
      </c>
      <c r="E12823">
        <v>0.45835999999999999</v>
      </c>
      <c r="F12823" t="s">
        <v>9076</v>
      </c>
    </row>
    <row r="12824" spans="1:6">
      <c r="A12824" t="s">
        <v>35349</v>
      </c>
      <c r="B12824">
        <v>0.52713399999999999</v>
      </c>
      <c r="C12824" t="s">
        <v>35350</v>
      </c>
      <c r="D12824">
        <v>0.29516300000000001</v>
      </c>
      <c r="E12824">
        <v>0.425348</v>
      </c>
      <c r="F12824" t="s">
        <v>35348</v>
      </c>
    </row>
    <row r="12825" spans="1:6">
      <c r="A12825" t="s">
        <v>16648</v>
      </c>
      <c r="B12825">
        <v>-0.52371599999999996</v>
      </c>
      <c r="C12825" t="s">
        <v>16649</v>
      </c>
      <c r="D12825">
        <v>0.51286699999999996</v>
      </c>
      <c r="E12825">
        <v>0.35673899999999997</v>
      </c>
      <c r="F12825" t="s">
        <v>16647</v>
      </c>
    </row>
    <row r="12826" spans="1:6">
      <c r="A12826" t="s">
        <v>32649</v>
      </c>
      <c r="B12826">
        <v>0.51905800000000002</v>
      </c>
      <c r="C12826" t="s">
        <v>27193</v>
      </c>
      <c r="D12826">
        <v>0.31909100000000001</v>
      </c>
      <c r="E12826">
        <v>0.45726299999999998</v>
      </c>
      <c r="F12826" t="s">
        <v>32648</v>
      </c>
    </row>
    <row r="12827" spans="1:6">
      <c r="A12827" t="s">
        <v>35301</v>
      </c>
      <c r="B12827">
        <v>-0.51083400000000001</v>
      </c>
      <c r="C12827" t="s">
        <v>35302</v>
      </c>
      <c r="D12827">
        <v>0.48836400000000002</v>
      </c>
      <c r="E12827">
        <v>0.34274199999999999</v>
      </c>
      <c r="F12827" t="s">
        <v>35300</v>
      </c>
    </row>
    <row r="12828" spans="1:6">
      <c r="A12828" t="s">
        <v>12188</v>
      </c>
      <c r="B12828">
        <v>0.50637500000000002</v>
      </c>
      <c r="C12828" t="s">
        <v>12189</v>
      </c>
      <c r="D12828">
        <v>0.34889999999999999</v>
      </c>
      <c r="E12828">
        <v>0.49560399999999999</v>
      </c>
      <c r="F12828" t="s">
        <v>12187</v>
      </c>
    </row>
    <row r="12829" spans="1:6">
      <c r="A12829" t="s">
        <v>23139</v>
      </c>
      <c r="B12829">
        <v>-0.50044200000000005</v>
      </c>
      <c r="C12829" t="s">
        <v>23140</v>
      </c>
      <c r="D12829">
        <v>0.28575299999999998</v>
      </c>
      <c r="E12829">
        <v>0.20199600000000001</v>
      </c>
      <c r="F12829" t="s">
        <v>23138</v>
      </c>
    </row>
    <row r="12830" spans="1:6">
      <c r="A12830" t="s">
        <v>35194</v>
      </c>
      <c r="B12830">
        <v>-0.49935299999999999</v>
      </c>
      <c r="C12830" t="s">
        <v>13371</v>
      </c>
      <c r="D12830">
        <v>0.49310599999999999</v>
      </c>
      <c r="E12830">
        <v>0.34883500000000001</v>
      </c>
      <c r="F12830" t="s">
        <v>35193</v>
      </c>
    </row>
    <row r="12831" spans="1:6">
      <c r="A12831" t="s">
        <v>26015</v>
      </c>
      <c r="B12831">
        <v>-0.48880800000000002</v>
      </c>
      <c r="C12831" t="s">
        <v>26016</v>
      </c>
      <c r="D12831">
        <v>0.31145699999999998</v>
      </c>
      <c r="E12831">
        <v>0.22194800000000001</v>
      </c>
      <c r="F12831" t="s">
        <v>26014</v>
      </c>
    </row>
    <row r="12832" spans="1:6">
      <c r="A12832" t="s">
        <v>11027</v>
      </c>
      <c r="B12832">
        <v>-0.48024600000000001</v>
      </c>
      <c r="C12832" t="s">
        <v>6811</v>
      </c>
      <c r="D12832">
        <v>0.29336499999999999</v>
      </c>
      <c r="E12832">
        <v>0.21029999999999999</v>
      </c>
      <c r="F12832" t="s">
        <v>11026</v>
      </c>
    </row>
    <row r="12833" spans="1:6">
      <c r="A12833" t="s">
        <v>20714</v>
      </c>
      <c r="B12833">
        <v>-0.475825</v>
      </c>
      <c r="C12833" t="s">
        <v>20715</v>
      </c>
      <c r="D12833">
        <v>0.291908</v>
      </c>
      <c r="E12833">
        <v>0.209898</v>
      </c>
      <c r="F12833" t="s">
        <v>20713</v>
      </c>
    </row>
    <row r="12834" spans="1:6">
      <c r="A12834" t="s">
        <v>25031</v>
      </c>
      <c r="B12834">
        <v>0.4748</v>
      </c>
      <c r="C12834" t="s">
        <v>1659</v>
      </c>
      <c r="D12834">
        <v>0.36428199999999999</v>
      </c>
      <c r="E12834">
        <v>0.50625299999999995</v>
      </c>
      <c r="F12834" t="s">
        <v>25030</v>
      </c>
    </row>
    <row r="12835" spans="1:6">
      <c r="A12835" t="s">
        <v>19236</v>
      </c>
      <c r="B12835">
        <v>0.47466599999999998</v>
      </c>
      <c r="C12835" t="s">
        <v>19237</v>
      </c>
      <c r="D12835">
        <v>0.281889</v>
      </c>
      <c r="E12835">
        <v>0.391712</v>
      </c>
      <c r="F12835" t="s">
        <v>19235</v>
      </c>
    </row>
    <row r="12836" spans="1:6">
      <c r="A12836" t="s">
        <v>33983</v>
      </c>
      <c r="B12836">
        <v>-0.47286600000000001</v>
      </c>
      <c r="C12836" t="s">
        <v>33984</v>
      </c>
      <c r="D12836">
        <v>0.49560100000000001</v>
      </c>
      <c r="E12836">
        <v>0.35709600000000002</v>
      </c>
      <c r="F12836" t="s">
        <v>33982</v>
      </c>
    </row>
    <row r="12837" spans="1:6">
      <c r="A12837" t="s">
        <v>238</v>
      </c>
      <c r="B12837">
        <v>-0.46954600000000002</v>
      </c>
      <c r="C12837" t="s">
        <v>239</v>
      </c>
      <c r="D12837">
        <v>0.48169000000000001</v>
      </c>
      <c r="E12837">
        <v>0.34787200000000001</v>
      </c>
      <c r="F12837" t="s">
        <v>237</v>
      </c>
    </row>
    <row r="12838" spans="1:6">
      <c r="A12838" t="s">
        <v>39843</v>
      </c>
      <c r="B12838">
        <v>-0.46644000000000002</v>
      </c>
      <c r="C12838" t="s">
        <v>39844</v>
      </c>
      <c r="D12838">
        <v>0.44953599999999999</v>
      </c>
      <c r="E12838">
        <v>0.325351</v>
      </c>
      <c r="F12838" t="s">
        <v>39842</v>
      </c>
    </row>
    <row r="12839" spans="1:6">
      <c r="A12839" t="s">
        <v>529</v>
      </c>
      <c r="B12839">
        <v>0.46452500000000002</v>
      </c>
      <c r="C12839" t="s">
        <v>530</v>
      </c>
      <c r="D12839">
        <v>0.27697500000000003</v>
      </c>
      <c r="E12839">
        <v>0.38218800000000003</v>
      </c>
      <c r="F12839" t="s">
        <v>528</v>
      </c>
    </row>
    <row r="12840" spans="1:6">
      <c r="A12840" t="s">
        <v>14602</v>
      </c>
      <c r="B12840">
        <v>0.45674500000000001</v>
      </c>
      <c r="C12840" t="s">
        <v>14603</v>
      </c>
      <c r="D12840">
        <v>0.31939499999999998</v>
      </c>
      <c r="E12840">
        <v>0.43835099999999999</v>
      </c>
      <c r="F12840" t="s">
        <v>14601</v>
      </c>
    </row>
    <row r="12841" spans="1:6">
      <c r="A12841" t="s">
        <v>16890</v>
      </c>
      <c r="B12841">
        <v>0.45674500000000001</v>
      </c>
      <c r="C12841" t="s">
        <v>461</v>
      </c>
      <c r="D12841">
        <v>0.21146200000000001</v>
      </c>
      <c r="E12841">
        <v>0.290219</v>
      </c>
      <c r="F12841" t="s">
        <v>16889</v>
      </c>
    </row>
    <row r="12842" spans="1:6">
      <c r="A12842" t="s">
        <v>13663</v>
      </c>
      <c r="B12842">
        <v>-0.455793</v>
      </c>
      <c r="C12842" t="s">
        <v>13664</v>
      </c>
      <c r="D12842">
        <v>0.43197600000000003</v>
      </c>
      <c r="E12842">
        <v>0.31495800000000002</v>
      </c>
      <c r="F12842" t="s">
        <v>13662</v>
      </c>
    </row>
    <row r="12843" spans="1:6">
      <c r="A12843" t="s">
        <v>10549</v>
      </c>
      <c r="B12843">
        <v>-0.45370300000000002</v>
      </c>
      <c r="C12843" t="s">
        <v>10550</v>
      </c>
      <c r="D12843">
        <v>0.45644000000000001</v>
      </c>
      <c r="E12843">
        <v>0.33327699999999999</v>
      </c>
      <c r="F12843" t="s">
        <v>10548</v>
      </c>
    </row>
    <row r="12844" spans="1:6">
      <c r="A12844" t="s">
        <v>6488</v>
      </c>
      <c r="B12844">
        <v>-0.45133299999999998</v>
      </c>
      <c r="C12844" t="s">
        <v>6489</v>
      </c>
      <c r="D12844">
        <v>0.41785699999999998</v>
      </c>
      <c r="E12844">
        <v>0.30560700000000002</v>
      </c>
      <c r="F12844" t="s">
        <v>6487</v>
      </c>
    </row>
    <row r="12845" spans="1:6">
      <c r="A12845" t="s">
        <v>34618</v>
      </c>
      <c r="B12845">
        <v>-0.45133299999999998</v>
      </c>
      <c r="C12845" t="s">
        <v>34619</v>
      </c>
      <c r="D12845">
        <v>0.55013800000000002</v>
      </c>
      <c r="E12845">
        <v>0.40235300000000002</v>
      </c>
      <c r="F12845" t="s">
        <v>34617</v>
      </c>
    </row>
    <row r="12846" spans="1:6">
      <c r="A12846" t="s">
        <v>19528</v>
      </c>
      <c r="B12846">
        <v>-0.44633099999999998</v>
      </c>
      <c r="C12846" t="s">
        <v>19529</v>
      </c>
      <c r="D12846">
        <v>0.53470200000000001</v>
      </c>
      <c r="E12846">
        <v>0.39242199999999999</v>
      </c>
      <c r="F12846" t="s">
        <v>19527</v>
      </c>
    </row>
    <row r="12847" spans="1:6">
      <c r="A12847" t="s">
        <v>24168</v>
      </c>
      <c r="B12847">
        <v>-0.438919</v>
      </c>
      <c r="C12847" t="s">
        <v>24169</v>
      </c>
      <c r="D12847">
        <v>0.57545199999999996</v>
      </c>
      <c r="E12847">
        <v>0.42450399999999999</v>
      </c>
      <c r="F12847" t="s">
        <v>24167</v>
      </c>
    </row>
    <row r="12848" spans="1:6">
      <c r="A12848" t="s">
        <v>10786</v>
      </c>
      <c r="B12848">
        <v>0.43788500000000002</v>
      </c>
      <c r="C12848" t="s">
        <v>10784</v>
      </c>
      <c r="D12848">
        <v>0.30236800000000003</v>
      </c>
      <c r="E12848">
        <v>0.40959200000000001</v>
      </c>
      <c r="F12848" t="s">
        <v>10785</v>
      </c>
    </row>
    <row r="12849" spans="1:6">
      <c r="A12849" t="s">
        <v>11981</v>
      </c>
      <c r="B12849">
        <v>-0.42777799999999999</v>
      </c>
      <c r="C12849" t="s">
        <v>1845</v>
      </c>
      <c r="D12849">
        <v>0.413356</v>
      </c>
      <c r="E12849">
        <v>0.30729099999999998</v>
      </c>
      <c r="F12849" t="s">
        <v>11980</v>
      </c>
    </row>
    <row r="12850" spans="1:6">
      <c r="A12850" t="s">
        <v>34506</v>
      </c>
      <c r="B12850">
        <v>0.42021900000000001</v>
      </c>
      <c r="C12850" t="s">
        <v>34507</v>
      </c>
      <c r="D12850">
        <v>0.36325000000000002</v>
      </c>
      <c r="E12850">
        <v>0.48607600000000001</v>
      </c>
      <c r="F12850" t="s">
        <v>34505</v>
      </c>
    </row>
    <row r="12851" spans="1:6">
      <c r="A12851" t="s">
        <v>16651</v>
      </c>
      <c r="B12851">
        <v>0.41889199999999999</v>
      </c>
      <c r="C12851" t="s">
        <v>16652</v>
      </c>
      <c r="D12851">
        <v>0.20294699999999999</v>
      </c>
      <c r="E12851">
        <v>0.27132000000000001</v>
      </c>
      <c r="F12851" t="s">
        <v>16650</v>
      </c>
    </row>
    <row r="12852" spans="1:6">
      <c r="A12852" t="s">
        <v>10532</v>
      </c>
      <c r="B12852">
        <v>-0.41772500000000001</v>
      </c>
      <c r="C12852" t="s">
        <v>10533</v>
      </c>
      <c r="D12852">
        <v>0.56989900000000004</v>
      </c>
      <c r="E12852">
        <v>0.42662899999999998</v>
      </c>
      <c r="F12852" t="s">
        <v>10531</v>
      </c>
    </row>
    <row r="12853" spans="1:6">
      <c r="A12853" t="s">
        <v>26686</v>
      </c>
      <c r="B12853">
        <v>0.41516500000000001</v>
      </c>
      <c r="C12853" t="s">
        <v>26687</v>
      </c>
      <c r="D12853">
        <v>0.28976400000000002</v>
      </c>
      <c r="E12853">
        <v>0.38638600000000001</v>
      </c>
      <c r="F12853" t="s">
        <v>26685</v>
      </c>
    </row>
    <row r="12854" spans="1:6">
      <c r="A12854" t="s">
        <v>22125</v>
      </c>
      <c r="B12854">
        <v>-0.41515400000000002</v>
      </c>
      <c r="C12854" t="s">
        <v>22126</v>
      </c>
      <c r="D12854">
        <v>0.50843700000000003</v>
      </c>
      <c r="E12854">
        <v>0.381297</v>
      </c>
      <c r="F12854" t="s">
        <v>22124</v>
      </c>
    </row>
    <row r="12855" spans="1:6">
      <c r="A12855" t="s">
        <v>23448</v>
      </c>
      <c r="B12855">
        <v>-0.41515099999999999</v>
      </c>
      <c r="C12855" t="s">
        <v>23446</v>
      </c>
      <c r="D12855">
        <v>0.27152599999999999</v>
      </c>
      <c r="E12855">
        <v>0.203628</v>
      </c>
      <c r="F12855" t="s">
        <v>23447</v>
      </c>
    </row>
    <row r="12856" spans="1:6">
      <c r="A12856" t="s">
        <v>840</v>
      </c>
      <c r="B12856">
        <v>-0.41220000000000001</v>
      </c>
      <c r="C12856" t="s">
        <v>841</v>
      </c>
      <c r="D12856">
        <v>0.42715799999999998</v>
      </c>
      <c r="E12856">
        <v>0.32099899999999998</v>
      </c>
      <c r="F12856" t="s">
        <v>839</v>
      </c>
    </row>
    <row r="12857" spans="1:6">
      <c r="A12857" t="s">
        <v>28882</v>
      </c>
      <c r="B12857">
        <v>-0.41080499999999998</v>
      </c>
      <c r="C12857" t="s">
        <v>28883</v>
      </c>
      <c r="D12857">
        <v>0.45817099999999999</v>
      </c>
      <c r="E12857">
        <v>0.344638</v>
      </c>
      <c r="F12857" t="s">
        <v>28881</v>
      </c>
    </row>
    <row r="12858" spans="1:6">
      <c r="A12858" t="s">
        <v>5686</v>
      </c>
      <c r="B12858">
        <v>-0.40503</v>
      </c>
      <c r="C12858" t="s">
        <v>5687</v>
      </c>
      <c r="D12858">
        <v>0.30204500000000001</v>
      </c>
      <c r="E12858">
        <v>0.22811000000000001</v>
      </c>
      <c r="F12858" t="s">
        <v>5685</v>
      </c>
    </row>
    <row r="12859" spans="1:6">
      <c r="A12859" t="s">
        <v>24603</v>
      </c>
      <c r="B12859">
        <v>0.404277</v>
      </c>
      <c r="C12859" t="s">
        <v>24604</v>
      </c>
      <c r="D12859">
        <v>0.281995</v>
      </c>
      <c r="E12859">
        <v>0.373199</v>
      </c>
      <c r="F12859" t="s">
        <v>24602</v>
      </c>
    </row>
    <row r="12860" spans="1:6">
      <c r="A12860" t="s">
        <v>25206</v>
      </c>
      <c r="B12860">
        <v>-0.381193</v>
      </c>
      <c r="C12860" t="s">
        <v>25207</v>
      </c>
      <c r="D12860">
        <v>0.56194</v>
      </c>
      <c r="E12860">
        <v>0.43145899999999998</v>
      </c>
      <c r="F12860" t="s">
        <v>25205</v>
      </c>
    </row>
    <row r="12861" spans="1:6">
      <c r="A12861" t="s">
        <v>10240</v>
      </c>
      <c r="B12861">
        <v>-0.37333</v>
      </c>
      <c r="C12861" t="s">
        <v>10241</v>
      </c>
      <c r="D12861">
        <v>0.49770199999999998</v>
      </c>
      <c r="E12861">
        <v>0.38422499999999998</v>
      </c>
      <c r="F12861" t="s">
        <v>10239</v>
      </c>
    </row>
    <row r="12862" spans="1:6">
      <c r="A12862" t="s">
        <v>21976</v>
      </c>
      <c r="B12862">
        <v>-0.37333</v>
      </c>
      <c r="C12862" t="s">
        <v>21977</v>
      </c>
      <c r="D12862">
        <v>0.55758399999999997</v>
      </c>
      <c r="E12862">
        <v>0.430454</v>
      </c>
      <c r="F12862" t="s">
        <v>21975</v>
      </c>
    </row>
    <row r="12863" spans="1:6">
      <c r="A12863" t="s">
        <v>28626</v>
      </c>
      <c r="B12863">
        <v>-0.37333</v>
      </c>
      <c r="C12863" t="s">
        <v>28627</v>
      </c>
      <c r="D12863">
        <v>0.390509</v>
      </c>
      <c r="E12863">
        <v>0.30147200000000002</v>
      </c>
      <c r="F12863" t="s">
        <v>28625</v>
      </c>
    </row>
    <row r="12864" spans="1:6">
      <c r="A12864" t="s">
        <v>31154</v>
      </c>
      <c r="B12864">
        <v>-0.37333</v>
      </c>
      <c r="C12864" t="s">
        <v>31155</v>
      </c>
      <c r="D12864">
        <v>0.54730100000000004</v>
      </c>
      <c r="E12864">
        <v>0.422516</v>
      </c>
      <c r="F12864" t="s">
        <v>31153</v>
      </c>
    </row>
    <row r="12865" spans="1:6">
      <c r="A12865" t="s">
        <v>36627</v>
      </c>
      <c r="B12865">
        <v>-0.37333</v>
      </c>
      <c r="C12865" t="s">
        <v>36628</v>
      </c>
      <c r="D12865">
        <v>0.403032</v>
      </c>
      <c r="E12865">
        <v>0.31114000000000003</v>
      </c>
      <c r="F12865" t="s">
        <v>36626</v>
      </c>
    </row>
    <row r="12866" spans="1:6">
      <c r="A12866" t="s">
        <v>41037</v>
      </c>
      <c r="B12866">
        <v>-0.37333</v>
      </c>
      <c r="C12866" t="s">
        <v>11075</v>
      </c>
      <c r="D12866">
        <v>0.47975499999999999</v>
      </c>
      <c r="E12866">
        <v>0.37036999999999998</v>
      </c>
      <c r="F12866" t="s">
        <v>41036</v>
      </c>
    </row>
    <row r="12867" spans="1:6">
      <c r="A12867" t="s">
        <v>36622</v>
      </c>
      <c r="B12867">
        <v>0.36422700000000002</v>
      </c>
      <c r="C12867" t="s">
        <v>12765</v>
      </c>
      <c r="D12867">
        <v>0.232901</v>
      </c>
      <c r="E12867">
        <v>0.29978900000000003</v>
      </c>
      <c r="F12867" t="s">
        <v>36621</v>
      </c>
    </row>
    <row r="12868" spans="1:6">
      <c r="A12868" t="s">
        <v>24620</v>
      </c>
      <c r="B12868">
        <v>0.36363499999999999</v>
      </c>
      <c r="C12868" t="s">
        <v>24621</v>
      </c>
      <c r="D12868">
        <v>0.40399200000000002</v>
      </c>
      <c r="E12868">
        <v>0.51980099999999996</v>
      </c>
      <c r="F12868" t="s">
        <v>24619</v>
      </c>
    </row>
    <row r="12869" spans="1:6">
      <c r="A12869" t="s">
        <v>9162</v>
      </c>
      <c r="B12869">
        <v>-0.35787200000000002</v>
      </c>
      <c r="C12869" t="s">
        <v>9163</v>
      </c>
      <c r="D12869">
        <v>0.26694800000000002</v>
      </c>
      <c r="E12869">
        <v>0.20830399999999999</v>
      </c>
      <c r="F12869" t="s">
        <v>9161</v>
      </c>
    </row>
    <row r="12870" spans="1:6">
      <c r="A12870" t="s">
        <v>31343</v>
      </c>
      <c r="B12870">
        <v>0.339169</v>
      </c>
      <c r="C12870" t="s">
        <v>22497</v>
      </c>
      <c r="D12870">
        <v>0.29942099999999999</v>
      </c>
      <c r="E12870">
        <v>0.37877499999999997</v>
      </c>
      <c r="F12870" t="s">
        <v>31342</v>
      </c>
    </row>
    <row r="12871" spans="1:6">
      <c r="A12871" t="s">
        <v>37318</v>
      </c>
      <c r="B12871">
        <v>0.33714</v>
      </c>
      <c r="C12871" t="s">
        <v>2077</v>
      </c>
      <c r="D12871">
        <v>0.35198200000000002</v>
      </c>
      <c r="E12871">
        <v>0.44464100000000001</v>
      </c>
      <c r="F12871" t="s">
        <v>37317</v>
      </c>
    </row>
    <row r="12872" spans="1:6">
      <c r="A12872" t="s">
        <v>11303</v>
      </c>
      <c r="B12872">
        <v>0.33448899999999998</v>
      </c>
      <c r="C12872" t="s">
        <v>11304</v>
      </c>
      <c r="D12872">
        <v>0.367641</v>
      </c>
      <c r="E12872">
        <v>0.46356900000000001</v>
      </c>
      <c r="F12872" t="s">
        <v>11302</v>
      </c>
    </row>
    <row r="12873" spans="1:6">
      <c r="A12873" t="s">
        <v>18173</v>
      </c>
      <c r="B12873">
        <v>-0.333868</v>
      </c>
      <c r="C12873" t="s">
        <v>18174</v>
      </c>
      <c r="D12873">
        <v>0.48770400000000003</v>
      </c>
      <c r="E12873">
        <v>0.38694699999999999</v>
      </c>
      <c r="F12873" t="s">
        <v>18172</v>
      </c>
    </row>
    <row r="12874" spans="1:6">
      <c r="A12874" t="s">
        <v>26947</v>
      </c>
      <c r="B12874">
        <v>0.32710899999999998</v>
      </c>
      <c r="C12874" t="s">
        <v>26948</v>
      </c>
      <c r="D12874">
        <v>0.41455700000000001</v>
      </c>
      <c r="E12874">
        <v>0.520061</v>
      </c>
      <c r="F12874" t="s">
        <v>26946</v>
      </c>
    </row>
    <row r="12875" spans="1:6">
      <c r="A12875" t="s">
        <v>19064</v>
      </c>
      <c r="B12875">
        <v>-0.31888300000000003</v>
      </c>
      <c r="C12875" t="s">
        <v>19065</v>
      </c>
      <c r="D12875">
        <v>0.40592200000000001</v>
      </c>
      <c r="E12875">
        <v>0.32542399999999999</v>
      </c>
      <c r="F12875" t="s">
        <v>19063</v>
      </c>
    </row>
    <row r="12876" spans="1:6">
      <c r="A12876" t="s">
        <v>22658</v>
      </c>
      <c r="B12876">
        <v>-0.31522800000000001</v>
      </c>
      <c r="C12876" t="s">
        <v>22659</v>
      </c>
      <c r="D12876">
        <v>0.29308600000000001</v>
      </c>
      <c r="E12876">
        <v>0.23555999999999999</v>
      </c>
      <c r="F12876" t="s">
        <v>22657</v>
      </c>
    </row>
    <row r="12877" spans="1:6">
      <c r="A12877" t="s">
        <v>17947</v>
      </c>
      <c r="B12877">
        <v>-0.311917</v>
      </c>
      <c r="C12877" t="s">
        <v>17948</v>
      </c>
      <c r="D12877">
        <v>0.499635</v>
      </c>
      <c r="E12877">
        <v>0.40249099999999999</v>
      </c>
      <c r="F12877" t="s">
        <v>17946</v>
      </c>
    </row>
    <row r="12878" spans="1:6">
      <c r="A12878" t="s">
        <v>33877</v>
      </c>
      <c r="B12878">
        <v>-0.30621599999999999</v>
      </c>
      <c r="C12878" t="s">
        <v>33878</v>
      </c>
      <c r="D12878">
        <v>0.330036</v>
      </c>
      <c r="E12878">
        <v>0.26691999999999999</v>
      </c>
      <c r="F12878" t="s">
        <v>33876</v>
      </c>
    </row>
    <row r="12879" spans="1:6">
      <c r="A12879" t="s">
        <v>16866</v>
      </c>
      <c r="B12879">
        <v>0.30474099999999998</v>
      </c>
      <c r="C12879" t="s">
        <v>16867</v>
      </c>
      <c r="D12879">
        <v>0.28772399999999998</v>
      </c>
      <c r="E12879">
        <v>0.35539599999999999</v>
      </c>
      <c r="F12879" t="s">
        <v>16865</v>
      </c>
    </row>
    <row r="12880" spans="1:6">
      <c r="A12880" t="s">
        <v>24926</v>
      </c>
      <c r="B12880">
        <v>0.30474099999999998</v>
      </c>
      <c r="C12880" t="s">
        <v>24927</v>
      </c>
      <c r="D12880">
        <v>0.33091199999999998</v>
      </c>
      <c r="E12880">
        <v>0.40874100000000002</v>
      </c>
      <c r="F12880" t="s">
        <v>24925</v>
      </c>
    </row>
    <row r="12881" spans="1:6">
      <c r="A12881" t="s">
        <v>28569</v>
      </c>
      <c r="B12881">
        <v>0.30474099999999998</v>
      </c>
      <c r="C12881" t="s">
        <v>28570</v>
      </c>
      <c r="D12881">
        <v>0.31156099999999998</v>
      </c>
      <c r="E12881">
        <v>0.38484000000000002</v>
      </c>
      <c r="F12881" t="s">
        <v>28568</v>
      </c>
    </row>
    <row r="12882" spans="1:6">
      <c r="A12882" t="s">
        <v>33310</v>
      </c>
      <c r="B12882">
        <v>0.30474099999999998</v>
      </c>
      <c r="C12882" t="s">
        <v>33311</v>
      </c>
      <c r="D12882">
        <v>0.25071500000000002</v>
      </c>
      <c r="E12882">
        <v>0.30968200000000001</v>
      </c>
      <c r="F12882" t="s">
        <v>33309</v>
      </c>
    </row>
    <row r="12883" spans="1:6">
      <c r="A12883" t="s">
        <v>22423</v>
      </c>
      <c r="B12883">
        <v>-0.29087299999999999</v>
      </c>
      <c r="C12883" t="s">
        <v>22424</v>
      </c>
      <c r="D12883">
        <v>0.49627599999999999</v>
      </c>
      <c r="E12883">
        <v>0.40566000000000002</v>
      </c>
      <c r="F12883" t="s">
        <v>22422</v>
      </c>
    </row>
    <row r="12884" spans="1:6">
      <c r="A12884" t="s">
        <v>23582</v>
      </c>
      <c r="B12884">
        <v>0.28271499999999999</v>
      </c>
      <c r="C12884" t="s">
        <v>23583</v>
      </c>
      <c r="D12884">
        <v>0.35898799999999997</v>
      </c>
      <c r="E12884">
        <v>0.43670300000000001</v>
      </c>
      <c r="F12884" t="s">
        <v>23581</v>
      </c>
    </row>
    <row r="12885" spans="1:6">
      <c r="A12885" t="s">
        <v>33175</v>
      </c>
      <c r="B12885">
        <v>-0.27967199999999998</v>
      </c>
      <c r="C12885" t="s">
        <v>15954</v>
      </c>
      <c r="D12885">
        <v>0.41512199999999999</v>
      </c>
      <c r="E12885">
        <v>0.34196799999999999</v>
      </c>
      <c r="F12885" t="s">
        <v>33174</v>
      </c>
    </row>
    <row r="12886" spans="1:6">
      <c r="A12886" t="s">
        <v>27019</v>
      </c>
      <c r="B12886">
        <v>-0.268148</v>
      </c>
      <c r="C12886" t="s">
        <v>27020</v>
      </c>
      <c r="D12886">
        <v>0.50158199999999997</v>
      </c>
      <c r="E12886">
        <v>0.41650599999999999</v>
      </c>
      <c r="F12886" t="s">
        <v>27018</v>
      </c>
    </row>
    <row r="12887" spans="1:6">
      <c r="A12887" t="s">
        <v>22609</v>
      </c>
      <c r="B12887">
        <v>-0.26641500000000001</v>
      </c>
      <c r="C12887" t="s">
        <v>22610</v>
      </c>
      <c r="D12887">
        <v>0.29693399999999998</v>
      </c>
      <c r="E12887">
        <v>0.246865</v>
      </c>
      <c r="F12887" t="s">
        <v>22608</v>
      </c>
    </row>
    <row r="12888" spans="1:6">
      <c r="A12888" t="s">
        <v>31320</v>
      </c>
      <c r="B12888">
        <v>-0.26641500000000001</v>
      </c>
      <c r="C12888" t="s">
        <v>31321</v>
      </c>
      <c r="D12888">
        <v>0.477246</v>
      </c>
      <c r="E12888">
        <v>0.39677400000000002</v>
      </c>
      <c r="F12888" t="s">
        <v>31319</v>
      </c>
    </row>
    <row r="12889" spans="1:6">
      <c r="A12889" t="s">
        <v>33365</v>
      </c>
      <c r="B12889">
        <v>-0.26641500000000001</v>
      </c>
      <c r="C12889" t="s">
        <v>33366</v>
      </c>
      <c r="D12889">
        <v>0.39129999999999998</v>
      </c>
      <c r="E12889">
        <v>0.32532</v>
      </c>
      <c r="F12889" t="s">
        <v>33364</v>
      </c>
    </row>
    <row r="12890" spans="1:6">
      <c r="A12890" t="s">
        <v>41011</v>
      </c>
      <c r="B12890">
        <v>-0.26085599999999998</v>
      </c>
      <c r="C12890" t="s">
        <v>41012</v>
      </c>
      <c r="D12890">
        <v>0.39248499999999997</v>
      </c>
      <c r="E12890">
        <v>0.327565</v>
      </c>
      <c r="F12890" t="s">
        <v>41010</v>
      </c>
    </row>
    <row r="12891" spans="1:6">
      <c r="A12891" t="s">
        <v>40618</v>
      </c>
      <c r="B12891">
        <v>-0.25915899999999997</v>
      </c>
      <c r="C12891" t="s">
        <v>25966</v>
      </c>
      <c r="D12891">
        <v>0.40093600000000001</v>
      </c>
      <c r="E12891">
        <v>0.33501199999999998</v>
      </c>
      <c r="F12891" t="s">
        <v>40617</v>
      </c>
    </row>
    <row r="12892" spans="1:6">
      <c r="A12892" t="s">
        <v>17564</v>
      </c>
      <c r="B12892">
        <v>0.25470100000000001</v>
      </c>
      <c r="C12892" t="s">
        <v>17565</v>
      </c>
      <c r="D12892">
        <v>0.376274</v>
      </c>
      <c r="E12892">
        <v>0.44892799999999999</v>
      </c>
      <c r="F12892" t="s">
        <v>17563</v>
      </c>
    </row>
    <row r="12893" spans="1:6">
      <c r="A12893" t="s">
        <v>26762</v>
      </c>
      <c r="B12893">
        <v>0.25470100000000001</v>
      </c>
      <c r="C12893" t="s">
        <v>26763</v>
      </c>
      <c r="D12893">
        <v>0.39266099999999998</v>
      </c>
      <c r="E12893">
        <v>0.46847899999999998</v>
      </c>
      <c r="F12893" t="s">
        <v>26761</v>
      </c>
    </row>
    <row r="12894" spans="1:6">
      <c r="A12894" t="s">
        <v>40442</v>
      </c>
      <c r="B12894">
        <v>0.24815799999999999</v>
      </c>
      <c r="C12894" t="s">
        <v>35779</v>
      </c>
      <c r="D12894">
        <v>0.37846999999999997</v>
      </c>
      <c r="E12894">
        <v>0.44950499999999999</v>
      </c>
      <c r="F12894" t="s">
        <v>40441</v>
      </c>
    </row>
    <row r="12895" spans="1:6">
      <c r="A12895" t="s">
        <v>1071</v>
      </c>
      <c r="B12895">
        <v>0.243341</v>
      </c>
      <c r="C12895" t="s">
        <v>1072</v>
      </c>
      <c r="D12895">
        <v>0.31618499999999999</v>
      </c>
      <c r="E12895">
        <v>0.374278</v>
      </c>
      <c r="F12895" t="s">
        <v>1070</v>
      </c>
    </row>
    <row r="12896" spans="1:6">
      <c r="A12896" t="s">
        <v>7699</v>
      </c>
      <c r="B12896">
        <v>0.239646</v>
      </c>
      <c r="C12896" t="s">
        <v>7700</v>
      </c>
      <c r="D12896">
        <v>0.31312299999999998</v>
      </c>
      <c r="E12896">
        <v>0.36970500000000001</v>
      </c>
      <c r="F12896" t="s">
        <v>7698</v>
      </c>
    </row>
    <row r="12897" spans="1:6">
      <c r="A12897" t="s">
        <v>26768</v>
      </c>
      <c r="B12897">
        <v>-0.23582700000000001</v>
      </c>
      <c r="C12897" t="s">
        <v>26769</v>
      </c>
      <c r="D12897">
        <v>0.43314399999999997</v>
      </c>
      <c r="E12897">
        <v>0.36782500000000001</v>
      </c>
      <c r="F12897" t="s">
        <v>26767</v>
      </c>
    </row>
    <row r="12898" spans="1:6">
      <c r="A12898" t="s">
        <v>21552</v>
      </c>
      <c r="B12898">
        <v>0.234379</v>
      </c>
      <c r="C12898" t="s">
        <v>152</v>
      </c>
      <c r="D12898">
        <v>0.37696400000000002</v>
      </c>
      <c r="E12898">
        <v>0.44346000000000002</v>
      </c>
      <c r="F12898" t="s">
        <v>21551</v>
      </c>
    </row>
    <row r="12899" spans="1:6">
      <c r="A12899" t="s">
        <v>14965</v>
      </c>
      <c r="B12899">
        <v>-0.221327</v>
      </c>
      <c r="C12899" t="s">
        <v>14966</v>
      </c>
      <c r="D12899">
        <v>0.47009000000000001</v>
      </c>
      <c r="E12899">
        <v>0.40323199999999998</v>
      </c>
      <c r="F12899" t="s">
        <v>14964</v>
      </c>
    </row>
    <row r="12900" spans="1:6">
      <c r="A12900" t="s">
        <v>33957</v>
      </c>
      <c r="B12900">
        <v>-0.221327</v>
      </c>
      <c r="C12900" t="s">
        <v>22471</v>
      </c>
      <c r="D12900">
        <v>0.38983200000000001</v>
      </c>
      <c r="E12900">
        <v>0.33438800000000002</v>
      </c>
      <c r="F12900" t="s">
        <v>33956</v>
      </c>
    </row>
    <row r="12901" spans="1:6">
      <c r="A12901" t="s">
        <v>26802</v>
      </c>
      <c r="B12901">
        <v>0.21163199999999999</v>
      </c>
      <c r="C12901" t="s">
        <v>26803</v>
      </c>
      <c r="D12901">
        <v>0.380548</v>
      </c>
      <c r="E12901">
        <v>0.44067299999999998</v>
      </c>
      <c r="F12901" t="s">
        <v>26801</v>
      </c>
    </row>
    <row r="12902" spans="1:6">
      <c r="A12902" t="s">
        <v>11062</v>
      </c>
      <c r="B12902">
        <v>-0.20732100000000001</v>
      </c>
      <c r="C12902" t="s">
        <v>11063</v>
      </c>
      <c r="D12902">
        <v>0.37531999999999999</v>
      </c>
      <c r="E12902">
        <v>0.32508199999999998</v>
      </c>
      <c r="F12902" t="s">
        <v>11061</v>
      </c>
    </row>
    <row r="12903" spans="1:6">
      <c r="A12903" t="s">
        <v>10118</v>
      </c>
      <c r="B12903">
        <v>-0.20156499999999999</v>
      </c>
      <c r="C12903" t="s">
        <v>10119</v>
      </c>
      <c r="D12903">
        <v>0.45242700000000002</v>
      </c>
      <c r="E12903">
        <v>0.39343400000000001</v>
      </c>
      <c r="F12903" t="s">
        <v>10117</v>
      </c>
    </row>
    <row r="12904" spans="1:6">
      <c r="A12904" t="s">
        <v>23109</v>
      </c>
      <c r="B12904">
        <v>-0.19645299999999999</v>
      </c>
      <c r="C12904" t="s">
        <v>23110</v>
      </c>
      <c r="D12904">
        <v>0.48481400000000002</v>
      </c>
      <c r="E12904">
        <v>0.42309400000000003</v>
      </c>
      <c r="F12904" t="s">
        <v>23108</v>
      </c>
    </row>
    <row r="12905" spans="1:6">
      <c r="A12905" t="s">
        <v>29885</v>
      </c>
      <c r="B12905">
        <v>-0.19533200000000001</v>
      </c>
      <c r="C12905" t="s">
        <v>29886</v>
      </c>
      <c r="D12905">
        <v>0.46085199999999998</v>
      </c>
      <c r="E12905">
        <v>0.40249499999999999</v>
      </c>
      <c r="F12905" t="s">
        <v>29884</v>
      </c>
    </row>
    <row r="12906" spans="1:6">
      <c r="A12906" t="s">
        <v>26521</v>
      </c>
      <c r="B12906">
        <v>-0.19436</v>
      </c>
      <c r="C12906" t="s">
        <v>1359</v>
      </c>
      <c r="D12906">
        <v>0.45470100000000002</v>
      </c>
      <c r="E12906">
        <v>0.39739000000000002</v>
      </c>
      <c r="F12906" t="s">
        <v>26520</v>
      </c>
    </row>
    <row r="12907" spans="1:6">
      <c r="A12907" t="s">
        <v>24938</v>
      </c>
      <c r="B12907">
        <v>-0.18318400000000001</v>
      </c>
      <c r="C12907" t="s">
        <v>24939</v>
      </c>
      <c r="D12907">
        <v>0.38532100000000002</v>
      </c>
      <c r="E12907">
        <v>0.33937400000000001</v>
      </c>
      <c r="F12907" t="s">
        <v>24937</v>
      </c>
    </row>
    <row r="12908" spans="1:6">
      <c r="A12908" t="s">
        <v>23190</v>
      </c>
      <c r="B12908">
        <v>-0.174426</v>
      </c>
      <c r="C12908" t="s">
        <v>23191</v>
      </c>
      <c r="D12908">
        <v>0.50015500000000002</v>
      </c>
      <c r="E12908">
        <v>0.44319700000000001</v>
      </c>
      <c r="F12908" t="s">
        <v>23189</v>
      </c>
    </row>
    <row r="12909" spans="1:6">
      <c r="A12909" t="s">
        <v>28309</v>
      </c>
      <c r="B12909">
        <v>-0.17083799999999999</v>
      </c>
      <c r="C12909" t="s">
        <v>28310</v>
      </c>
      <c r="D12909">
        <v>0.49639299999999997</v>
      </c>
      <c r="E12909">
        <v>0.44095899999999999</v>
      </c>
      <c r="F12909" t="s">
        <v>28308</v>
      </c>
    </row>
    <row r="12910" spans="1:6">
      <c r="A12910" t="s">
        <v>21396</v>
      </c>
      <c r="B12910">
        <v>0.167238</v>
      </c>
      <c r="C12910" t="s">
        <v>21397</v>
      </c>
      <c r="D12910">
        <v>0.39233200000000001</v>
      </c>
      <c r="E12910">
        <v>0.440552</v>
      </c>
      <c r="F12910" t="s">
        <v>21395</v>
      </c>
    </row>
    <row r="12911" spans="1:6">
      <c r="A12911" t="s">
        <v>23697</v>
      </c>
      <c r="B12911">
        <v>0.16100600000000001</v>
      </c>
      <c r="C12911" t="s">
        <v>23698</v>
      </c>
      <c r="D12911">
        <v>0.37603700000000001</v>
      </c>
      <c r="E12911">
        <v>0.42043399999999997</v>
      </c>
      <c r="F12911" t="s">
        <v>23696</v>
      </c>
    </row>
    <row r="12912" spans="1:6">
      <c r="A12912" t="s">
        <v>30728</v>
      </c>
      <c r="B12912">
        <v>0.15718399999999999</v>
      </c>
      <c r="C12912" t="s">
        <v>30729</v>
      </c>
      <c r="D12912">
        <v>0.42339100000000002</v>
      </c>
      <c r="E12912">
        <v>0.47212700000000002</v>
      </c>
      <c r="F12912" t="s">
        <v>30727</v>
      </c>
    </row>
    <row r="12913" spans="1:6">
      <c r="A12913" t="s">
        <v>37114</v>
      </c>
      <c r="B12913">
        <v>0.15718399999999999</v>
      </c>
      <c r="C12913" t="s">
        <v>37115</v>
      </c>
      <c r="D12913">
        <v>0.275175</v>
      </c>
      <c r="E12913">
        <v>0.30685000000000001</v>
      </c>
      <c r="F12913" t="s">
        <v>37113</v>
      </c>
    </row>
    <row r="12914" spans="1:6">
      <c r="A12914" t="s">
        <v>17593</v>
      </c>
      <c r="B12914">
        <v>-0.15093799999999999</v>
      </c>
      <c r="C12914" t="s">
        <v>17594</v>
      </c>
      <c r="D12914">
        <v>0.31708700000000001</v>
      </c>
      <c r="E12914">
        <v>0.28558899999999998</v>
      </c>
      <c r="F12914" t="s">
        <v>17592</v>
      </c>
    </row>
    <row r="12915" spans="1:6">
      <c r="A12915" t="s">
        <v>36518</v>
      </c>
      <c r="B12915">
        <v>0.14124300000000001</v>
      </c>
      <c r="C12915" t="s">
        <v>36519</v>
      </c>
      <c r="D12915">
        <v>0.38545699999999999</v>
      </c>
      <c r="E12915">
        <v>0.42510300000000001</v>
      </c>
      <c r="F12915" t="s">
        <v>36517</v>
      </c>
    </row>
    <row r="12916" spans="1:6">
      <c r="A12916" t="s">
        <v>40966</v>
      </c>
      <c r="B12916">
        <v>0.14124300000000001</v>
      </c>
      <c r="C12916" t="s">
        <v>23191</v>
      </c>
      <c r="D12916">
        <v>0.36832599999999999</v>
      </c>
      <c r="E12916">
        <v>0.40621000000000002</v>
      </c>
      <c r="F12916" t="s">
        <v>40965</v>
      </c>
    </row>
    <row r="12917" spans="1:6">
      <c r="A12917" t="s">
        <v>37000</v>
      </c>
      <c r="B12917">
        <v>-0.13886499999999999</v>
      </c>
      <c r="C12917" t="s">
        <v>2211</v>
      </c>
      <c r="D12917">
        <v>0.50401399999999996</v>
      </c>
      <c r="E12917">
        <v>0.45776299999999998</v>
      </c>
      <c r="F12917" t="s">
        <v>36999</v>
      </c>
    </row>
    <row r="12918" spans="1:6">
      <c r="A12918" t="s">
        <v>31289</v>
      </c>
      <c r="B12918">
        <v>0.13481599999999999</v>
      </c>
      <c r="C12918" t="s">
        <v>31290</v>
      </c>
      <c r="D12918">
        <v>0.43491600000000002</v>
      </c>
      <c r="E12918">
        <v>0.47751700000000002</v>
      </c>
      <c r="F12918" t="s">
        <v>31288</v>
      </c>
    </row>
    <row r="12919" spans="1:6">
      <c r="A12919" t="s">
        <v>16815</v>
      </c>
      <c r="B12919">
        <v>0.12709899999999999</v>
      </c>
      <c r="C12919" t="s">
        <v>3738</v>
      </c>
      <c r="D12919">
        <v>0.45769799999999999</v>
      </c>
      <c r="E12919">
        <v>0.49984899999999999</v>
      </c>
      <c r="F12919" t="s">
        <v>16814</v>
      </c>
    </row>
    <row r="12920" spans="1:6">
      <c r="A12920" t="s">
        <v>28125</v>
      </c>
      <c r="B12920">
        <v>0.124068</v>
      </c>
      <c r="C12920" t="s">
        <v>28126</v>
      </c>
      <c r="D12920">
        <v>0.39607999999999999</v>
      </c>
      <c r="E12920">
        <v>0.431649</v>
      </c>
      <c r="F12920" t="s">
        <v>28124</v>
      </c>
    </row>
    <row r="12921" spans="1:6">
      <c r="A12921" t="s">
        <v>29427</v>
      </c>
      <c r="B12921">
        <v>-0.120547</v>
      </c>
      <c r="C12921" t="s">
        <v>29428</v>
      </c>
      <c r="D12921">
        <v>0.39226</v>
      </c>
      <c r="E12921">
        <v>0.36081600000000003</v>
      </c>
      <c r="F12921" t="s">
        <v>29426</v>
      </c>
    </row>
    <row r="12922" spans="1:6">
      <c r="A12922" t="s">
        <v>37138</v>
      </c>
      <c r="B12922">
        <v>-0.11840299999999999</v>
      </c>
      <c r="C12922" t="s">
        <v>37139</v>
      </c>
      <c r="D12922">
        <v>0.290524</v>
      </c>
      <c r="E12922">
        <v>0.26763300000000001</v>
      </c>
      <c r="F12922" t="s">
        <v>37137</v>
      </c>
    </row>
    <row r="12923" spans="1:6">
      <c r="A12923" t="s">
        <v>11160</v>
      </c>
      <c r="B12923">
        <v>0.112096</v>
      </c>
      <c r="C12923" t="s">
        <v>11161</v>
      </c>
      <c r="D12923">
        <v>0.33194000000000001</v>
      </c>
      <c r="E12923">
        <v>0.35876000000000002</v>
      </c>
      <c r="F12923" t="s">
        <v>11159</v>
      </c>
    </row>
    <row r="12924" spans="1:6">
      <c r="A12924" t="s">
        <v>15466</v>
      </c>
      <c r="B12924">
        <v>-0.11029600000000001</v>
      </c>
      <c r="C12924" t="s">
        <v>15467</v>
      </c>
      <c r="D12924">
        <v>0.45666000000000001</v>
      </c>
      <c r="E12924">
        <v>0.42304900000000001</v>
      </c>
      <c r="F12924" t="s">
        <v>15465</v>
      </c>
    </row>
    <row r="12925" spans="1:6">
      <c r="A12925" t="s">
        <v>27945</v>
      </c>
      <c r="B12925">
        <v>-0.11029600000000001</v>
      </c>
      <c r="C12925" t="s">
        <v>27946</v>
      </c>
      <c r="D12925">
        <v>0.44582899999999998</v>
      </c>
      <c r="E12925">
        <v>0.41301500000000002</v>
      </c>
      <c r="F12925" t="s">
        <v>27944</v>
      </c>
    </row>
    <row r="12926" spans="1:6">
      <c r="A12926" t="s">
        <v>39272</v>
      </c>
      <c r="B12926">
        <v>0.10310800000000001</v>
      </c>
      <c r="C12926" t="s">
        <v>34533</v>
      </c>
      <c r="D12926">
        <v>0.26148399999999999</v>
      </c>
      <c r="E12926">
        <v>0.28085599999999999</v>
      </c>
      <c r="F12926" t="s">
        <v>39271</v>
      </c>
    </row>
    <row r="12927" spans="1:6">
      <c r="A12927" t="s">
        <v>20493</v>
      </c>
      <c r="B12927">
        <v>9.6154799999999999E-2</v>
      </c>
      <c r="C12927" t="s">
        <v>20494</v>
      </c>
      <c r="D12927">
        <v>0.28414499999999998</v>
      </c>
      <c r="E12927">
        <v>0.303728</v>
      </c>
      <c r="F12927" t="s">
        <v>20492</v>
      </c>
    </row>
    <row r="12928" spans="1:6">
      <c r="A12928" t="s">
        <v>11013</v>
      </c>
      <c r="B12928">
        <v>-9.3222600000000003E-2</v>
      </c>
      <c r="C12928" t="s">
        <v>11014</v>
      </c>
      <c r="D12928">
        <v>0.44463599999999998</v>
      </c>
      <c r="E12928">
        <v>0.41681400000000002</v>
      </c>
      <c r="F12928" t="s">
        <v>11012</v>
      </c>
    </row>
    <row r="12929" spans="1:6">
      <c r="A12929" t="s">
        <v>26615</v>
      </c>
      <c r="B12929">
        <v>-8.9537500000000006E-2</v>
      </c>
      <c r="C12929" t="s">
        <v>26616</v>
      </c>
      <c r="D12929">
        <v>0.42236099999999999</v>
      </c>
      <c r="E12929">
        <v>0.39694499999999999</v>
      </c>
      <c r="F12929" t="s">
        <v>26614</v>
      </c>
    </row>
    <row r="12930" spans="1:6">
      <c r="A12930" t="s">
        <v>2906</v>
      </c>
      <c r="B12930">
        <v>-8.3823900000000007E-2</v>
      </c>
      <c r="C12930" t="s">
        <v>2907</v>
      </c>
      <c r="D12930">
        <v>0.42907400000000001</v>
      </c>
      <c r="E12930">
        <v>0.40485399999999999</v>
      </c>
      <c r="F12930" t="s">
        <v>2905</v>
      </c>
    </row>
    <row r="12931" spans="1:6">
      <c r="A12931" t="s">
        <v>31806</v>
      </c>
      <c r="B12931">
        <v>7.41285E-2</v>
      </c>
      <c r="C12931" t="s">
        <v>31807</v>
      </c>
      <c r="D12931">
        <v>0.33393</v>
      </c>
      <c r="E12931">
        <v>0.35153600000000002</v>
      </c>
      <c r="F12931" t="s">
        <v>31805</v>
      </c>
    </row>
    <row r="12932" spans="1:6">
      <c r="A12932" t="s">
        <v>29832</v>
      </c>
      <c r="B12932">
        <v>-7.3770199999999994E-2</v>
      </c>
      <c r="C12932" t="s">
        <v>29833</v>
      </c>
      <c r="D12932">
        <v>0.43974600000000003</v>
      </c>
      <c r="E12932">
        <v>0.417825</v>
      </c>
      <c r="F12932" t="s">
        <v>29831</v>
      </c>
    </row>
    <row r="12933" spans="1:6">
      <c r="A12933" t="s">
        <v>22553</v>
      </c>
      <c r="B12933">
        <v>-7.3767799999999994E-2</v>
      </c>
      <c r="C12933" t="s">
        <v>4274</v>
      </c>
      <c r="D12933">
        <v>0.36472100000000002</v>
      </c>
      <c r="E12933">
        <v>0.34654099999999999</v>
      </c>
      <c r="F12933" t="s">
        <v>22552</v>
      </c>
    </row>
    <row r="12934" spans="1:6">
      <c r="A12934" t="s">
        <v>7702</v>
      </c>
      <c r="B12934">
        <v>-6.9037500000000002E-2</v>
      </c>
      <c r="C12934" t="s">
        <v>7703</v>
      </c>
      <c r="D12934">
        <v>0.492508</v>
      </c>
      <c r="E12934">
        <v>0.469495</v>
      </c>
      <c r="F12934" t="s">
        <v>7701</v>
      </c>
    </row>
    <row r="12935" spans="1:6">
      <c r="A12935" t="s">
        <v>6244</v>
      </c>
      <c r="B12935">
        <v>-6.8494899999999997E-2</v>
      </c>
      <c r="C12935" t="s">
        <v>6245</v>
      </c>
      <c r="D12935">
        <v>0.37595400000000001</v>
      </c>
      <c r="E12935">
        <v>0.35852200000000001</v>
      </c>
      <c r="F12935" t="s">
        <v>6243</v>
      </c>
    </row>
    <row r="12936" spans="1:6">
      <c r="A12936" t="s">
        <v>3250</v>
      </c>
      <c r="B12936">
        <v>6.7309599999999997E-2</v>
      </c>
      <c r="C12936" t="s">
        <v>3251</v>
      </c>
      <c r="D12936">
        <v>0.27909400000000001</v>
      </c>
      <c r="E12936">
        <v>0.29242400000000002</v>
      </c>
      <c r="F12936" t="s">
        <v>3249</v>
      </c>
    </row>
    <row r="12937" spans="1:6">
      <c r="A12937" t="s">
        <v>6190</v>
      </c>
      <c r="B12937">
        <v>5.7303899999999998E-2</v>
      </c>
      <c r="C12937" t="s">
        <v>6191</v>
      </c>
      <c r="D12937">
        <v>0.48529699999999998</v>
      </c>
      <c r="E12937">
        <v>0.50496099999999999</v>
      </c>
      <c r="F12937" t="s">
        <v>6189</v>
      </c>
    </row>
    <row r="12938" spans="1:6">
      <c r="A12938" t="s">
        <v>1242</v>
      </c>
      <c r="B12938">
        <v>-4.5367499999999998E-2</v>
      </c>
      <c r="C12938" t="s">
        <v>1243</v>
      </c>
      <c r="D12938">
        <v>0.43312299999999998</v>
      </c>
      <c r="E12938">
        <v>0.419715</v>
      </c>
      <c r="F12938" t="s">
        <v>1241</v>
      </c>
    </row>
    <row r="12939" spans="1:6">
      <c r="A12939" t="s">
        <v>9095</v>
      </c>
      <c r="B12939">
        <v>-3.6475800000000003E-2</v>
      </c>
      <c r="C12939" t="s">
        <v>9093</v>
      </c>
      <c r="D12939">
        <v>0.40312599999999998</v>
      </c>
      <c r="E12939">
        <v>0.39306200000000002</v>
      </c>
      <c r="F12939" t="s">
        <v>9094</v>
      </c>
    </row>
    <row r="12940" spans="1:6">
      <c r="A12940" t="s">
        <v>11157</v>
      </c>
      <c r="B12940">
        <v>-3.6295500000000001E-2</v>
      </c>
      <c r="C12940" t="s">
        <v>11158</v>
      </c>
      <c r="D12940">
        <v>0.41148699999999999</v>
      </c>
      <c r="E12940">
        <v>0.40126400000000001</v>
      </c>
      <c r="F12940" t="s">
        <v>11156</v>
      </c>
    </row>
    <row r="12941" spans="1:6">
      <c r="A12941" t="s">
        <v>40431</v>
      </c>
      <c r="B12941">
        <v>-2.51252E-2</v>
      </c>
      <c r="C12941" t="s">
        <v>13492</v>
      </c>
      <c r="D12941">
        <v>0.33083600000000002</v>
      </c>
      <c r="E12941">
        <v>0.32512400000000002</v>
      </c>
      <c r="F12941" t="s">
        <v>40430</v>
      </c>
    </row>
    <row r="12942" spans="1:6">
      <c r="A12942" t="s">
        <v>41071</v>
      </c>
      <c r="B12942">
        <v>1.7546099999999999E-2</v>
      </c>
      <c r="C12942" t="s">
        <v>29662</v>
      </c>
      <c r="D12942">
        <v>0.33092899999999997</v>
      </c>
      <c r="E12942">
        <v>0.334978</v>
      </c>
      <c r="F12942" t="s">
        <v>41070</v>
      </c>
    </row>
    <row r="12943" spans="1:6">
      <c r="A12943" t="s">
        <v>2263</v>
      </c>
      <c r="B12943">
        <v>-1.37609E-2</v>
      </c>
      <c r="C12943" t="s">
        <v>2264</v>
      </c>
      <c r="D12943">
        <v>0.41786499999999999</v>
      </c>
      <c r="E12943">
        <v>0.41389900000000002</v>
      </c>
      <c r="F12943" t="s">
        <v>2262</v>
      </c>
    </row>
    <row r="12944" spans="1:6">
      <c r="A12944" t="s">
        <v>33782</v>
      </c>
      <c r="B12944">
        <v>-1.07604E-2</v>
      </c>
      <c r="C12944" t="s">
        <v>23350</v>
      </c>
      <c r="D12944">
        <v>0.34651500000000002</v>
      </c>
      <c r="E12944">
        <v>0.34394000000000002</v>
      </c>
      <c r="F12944" t="s">
        <v>33781</v>
      </c>
    </row>
    <row r="12945" spans="1:6">
      <c r="A12945" t="s">
        <v>21750</v>
      </c>
      <c r="B12945">
        <v>-4.4631699999999998E-3</v>
      </c>
      <c r="C12945" t="s">
        <v>21751</v>
      </c>
      <c r="D12945">
        <v>0.47110299999999999</v>
      </c>
      <c r="E12945">
        <v>0.46964800000000001</v>
      </c>
      <c r="F12945" t="s">
        <v>21749</v>
      </c>
    </row>
    <row r="12946" spans="1:6">
      <c r="A12946" t="s">
        <v>32172</v>
      </c>
      <c r="B12946">
        <v>-1.3617099999999999E-3</v>
      </c>
      <c r="C12946" t="s">
        <v>32173</v>
      </c>
      <c r="D12946">
        <v>0.35241499999999998</v>
      </c>
      <c r="E12946">
        <v>0.35208200000000001</v>
      </c>
      <c r="F12946" t="s">
        <v>32171</v>
      </c>
    </row>
    <row r="12947" spans="1:6">
      <c r="A12947" t="s">
        <v>37704</v>
      </c>
      <c r="B12947">
        <v>-1.3617099999999999E-3</v>
      </c>
      <c r="C12947" t="s">
        <v>27325</v>
      </c>
      <c r="D12947">
        <v>0.37323299999999998</v>
      </c>
      <c r="E12947">
        <v>0.37288100000000002</v>
      </c>
      <c r="F12947" t="s">
        <v>37703</v>
      </c>
    </row>
    <row r="12948" spans="1:6">
      <c r="A12948" t="s">
        <v>222</v>
      </c>
      <c r="B12948" t="s">
        <v>224</v>
      </c>
      <c r="C12948" t="s">
        <v>223</v>
      </c>
      <c r="D12948">
        <v>0</v>
      </c>
      <c r="E12948">
        <v>0.100009</v>
      </c>
      <c r="F12948" t="s">
        <v>221</v>
      </c>
    </row>
    <row r="12949" spans="1:6">
      <c r="A12949" t="s">
        <v>559</v>
      </c>
      <c r="B12949" t="e">
        <f>-inf</f>
        <v>#NAME?</v>
      </c>
      <c r="C12949" t="s">
        <v>560</v>
      </c>
      <c r="D12949">
        <v>5.0860000000000002E-2</v>
      </c>
      <c r="E12949">
        <v>0</v>
      </c>
      <c r="F12949" t="s">
        <v>558</v>
      </c>
    </row>
    <row r="12950" spans="1:6">
      <c r="A12950" t="s">
        <v>613</v>
      </c>
      <c r="B12950" t="s">
        <v>224</v>
      </c>
      <c r="C12950" t="s">
        <v>614</v>
      </c>
      <c r="D12950">
        <v>0</v>
      </c>
      <c r="E12950">
        <v>9.7925100000000001E-2</v>
      </c>
      <c r="F12950" t="s">
        <v>612</v>
      </c>
    </row>
    <row r="12951" spans="1:6">
      <c r="A12951" t="s">
        <v>1278</v>
      </c>
      <c r="B12951" t="s">
        <v>224</v>
      </c>
      <c r="C12951" t="s">
        <v>1279</v>
      </c>
      <c r="D12951">
        <v>0</v>
      </c>
      <c r="E12951">
        <v>4.82456E-2</v>
      </c>
      <c r="F12951" t="s">
        <v>1277</v>
      </c>
    </row>
    <row r="12952" spans="1:6">
      <c r="A12952" t="s">
        <v>1328</v>
      </c>
      <c r="B12952" t="s">
        <v>224</v>
      </c>
      <c r="C12952" t="s">
        <v>1329</v>
      </c>
      <c r="D12952">
        <v>0</v>
      </c>
      <c r="E12952">
        <v>4.0521599999999998E-2</v>
      </c>
      <c r="F12952" t="s">
        <v>1327</v>
      </c>
    </row>
    <row r="12953" spans="1:6">
      <c r="A12953" t="s">
        <v>1833</v>
      </c>
      <c r="B12953" t="e">
        <f>-inf</f>
        <v>#NAME?</v>
      </c>
      <c r="C12953" t="s">
        <v>494</v>
      </c>
      <c r="D12953">
        <v>3.1902399999999997E-2</v>
      </c>
      <c r="E12953">
        <v>0</v>
      </c>
      <c r="F12953" t="s">
        <v>1832</v>
      </c>
    </row>
    <row r="12954" spans="1:6">
      <c r="A12954" t="s">
        <v>1838</v>
      </c>
      <c r="B12954" t="s">
        <v>224</v>
      </c>
      <c r="C12954" t="s">
        <v>1839</v>
      </c>
      <c r="D12954">
        <v>0</v>
      </c>
      <c r="E12954">
        <v>0.27626800000000001</v>
      </c>
      <c r="F12954" t="s">
        <v>1837</v>
      </c>
    </row>
    <row r="12955" spans="1:6">
      <c r="A12955" t="s">
        <v>1906</v>
      </c>
      <c r="B12955" t="e">
        <f>-inf</f>
        <v>#NAME?</v>
      </c>
      <c r="C12955" t="s">
        <v>1907</v>
      </c>
      <c r="D12955">
        <v>1.4467600000000001E-2</v>
      </c>
      <c r="E12955">
        <v>0</v>
      </c>
      <c r="F12955" t="s">
        <v>1905</v>
      </c>
    </row>
    <row r="12956" spans="1:6">
      <c r="A12956" t="s">
        <v>2171</v>
      </c>
      <c r="B12956" t="e">
        <f>-inf</f>
        <v>#NAME?</v>
      </c>
      <c r="C12956" t="s">
        <v>2172</v>
      </c>
      <c r="D12956">
        <v>0.89468199999999998</v>
      </c>
      <c r="E12956">
        <v>0</v>
      </c>
      <c r="F12956" t="s">
        <v>2170</v>
      </c>
    </row>
    <row r="12957" spans="1:6">
      <c r="A12957" t="s">
        <v>2287</v>
      </c>
      <c r="B12957" t="s">
        <v>224</v>
      </c>
      <c r="C12957" t="s">
        <v>2288</v>
      </c>
      <c r="D12957">
        <v>0</v>
      </c>
      <c r="E12957">
        <v>4.4495E-2</v>
      </c>
      <c r="F12957" t="s">
        <v>2286</v>
      </c>
    </row>
    <row r="12958" spans="1:6">
      <c r="A12958" t="s">
        <v>3339</v>
      </c>
      <c r="B12958" t="e">
        <f t="shared" ref="B12958:B12965" si="3">-inf</f>
        <v>#NAME?</v>
      </c>
      <c r="C12958" t="s">
        <v>494</v>
      </c>
      <c r="D12958">
        <v>5.4641799999999997E-2</v>
      </c>
      <c r="E12958">
        <v>0</v>
      </c>
      <c r="F12958" t="s">
        <v>3338</v>
      </c>
    </row>
    <row r="12959" spans="1:6">
      <c r="A12959" t="s">
        <v>5192</v>
      </c>
      <c r="B12959" t="e">
        <f t="shared" si="3"/>
        <v>#NAME?</v>
      </c>
      <c r="C12959" t="s">
        <v>5193</v>
      </c>
      <c r="D12959">
        <v>1.94796E-2</v>
      </c>
      <c r="E12959">
        <v>0</v>
      </c>
      <c r="F12959" t="s">
        <v>5191</v>
      </c>
    </row>
    <row r="12960" spans="1:6">
      <c r="A12960" t="s">
        <v>6860</v>
      </c>
      <c r="B12960" t="e">
        <f t="shared" si="3"/>
        <v>#NAME?</v>
      </c>
      <c r="C12960" t="s">
        <v>6861</v>
      </c>
      <c r="D12960">
        <v>0.1973</v>
      </c>
      <c r="E12960">
        <v>0</v>
      </c>
      <c r="F12960" t="s">
        <v>6859</v>
      </c>
    </row>
    <row r="12961" spans="1:6">
      <c r="A12961" t="s">
        <v>7166</v>
      </c>
      <c r="B12961" t="e">
        <f t="shared" si="3"/>
        <v>#NAME?</v>
      </c>
      <c r="C12961" t="s">
        <v>7167</v>
      </c>
      <c r="D12961">
        <v>0.522123</v>
      </c>
      <c r="E12961">
        <v>0</v>
      </c>
      <c r="F12961" t="s">
        <v>7165</v>
      </c>
    </row>
    <row r="12962" spans="1:6">
      <c r="A12962" t="s">
        <v>7255</v>
      </c>
      <c r="B12962" t="e">
        <f t="shared" si="3"/>
        <v>#NAME?</v>
      </c>
      <c r="C12962" t="s">
        <v>7256</v>
      </c>
      <c r="D12962">
        <v>3.6242400000000001E-2</v>
      </c>
      <c r="E12962">
        <v>0</v>
      </c>
      <c r="F12962" t="s">
        <v>7254</v>
      </c>
    </row>
    <row r="12963" spans="1:6">
      <c r="A12963" t="s">
        <v>9074</v>
      </c>
      <c r="B12963" t="e">
        <f t="shared" si="3"/>
        <v>#NAME?</v>
      </c>
      <c r="C12963" t="s">
        <v>9075</v>
      </c>
      <c r="D12963">
        <v>6.1237300000000001E-2</v>
      </c>
      <c r="E12963">
        <v>0</v>
      </c>
      <c r="F12963" t="s">
        <v>9073</v>
      </c>
    </row>
    <row r="12964" spans="1:6">
      <c r="A12964" t="s">
        <v>9086</v>
      </c>
      <c r="B12964" t="e">
        <f t="shared" si="3"/>
        <v>#NAME?</v>
      </c>
      <c r="C12964" t="s">
        <v>9087</v>
      </c>
      <c r="D12964">
        <v>4.7042800000000003E-2</v>
      </c>
      <c r="E12964">
        <v>0</v>
      </c>
      <c r="F12964" t="s">
        <v>9085</v>
      </c>
    </row>
    <row r="12965" spans="1:6">
      <c r="A12965" t="s">
        <v>9097</v>
      </c>
      <c r="B12965" t="e">
        <f t="shared" si="3"/>
        <v>#NAME?</v>
      </c>
      <c r="C12965" t="s">
        <v>9098</v>
      </c>
      <c r="D12965">
        <v>5.46431E-2</v>
      </c>
      <c r="E12965">
        <v>0</v>
      </c>
      <c r="F12965" t="s">
        <v>9096</v>
      </c>
    </row>
    <row r="12966" spans="1:6">
      <c r="A12966" t="s">
        <v>9230</v>
      </c>
      <c r="B12966" t="s">
        <v>224</v>
      </c>
      <c r="C12966" t="s">
        <v>9231</v>
      </c>
      <c r="D12966">
        <v>0</v>
      </c>
      <c r="E12966">
        <v>6.3397400000000007E-2</v>
      </c>
      <c r="F12966" t="s">
        <v>9229</v>
      </c>
    </row>
    <row r="12967" spans="1:6">
      <c r="A12967" t="s">
        <v>9262</v>
      </c>
      <c r="B12967" t="e">
        <f>-inf</f>
        <v>#NAME?</v>
      </c>
      <c r="C12967" t="s">
        <v>9263</v>
      </c>
      <c r="D12967">
        <v>8.3029099999999995E-2</v>
      </c>
      <c r="E12967">
        <v>0</v>
      </c>
      <c r="F12967" t="s">
        <v>9261</v>
      </c>
    </row>
    <row r="12968" spans="1:6">
      <c r="A12968" t="s">
        <v>9327</v>
      </c>
      <c r="B12968" t="e">
        <f>-inf</f>
        <v>#NAME?</v>
      </c>
      <c r="C12968" t="s">
        <v>9328</v>
      </c>
      <c r="D12968">
        <v>2.1475500000000002E-2</v>
      </c>
      <c r="E12968">
        <v>0</v>
      </c>
      <c r="F12968" t="s">
        <v>9326</v>
      </c>
    </row>
    <row r="12969" spans="1:6">
      <c r="A12969" t="s">
        <v>9563</v>
      </c>
      <c r="B12969" t="s">
        <v>224</v>
      </c>
      <c r="C12969" t="s">
        <v>9564</v>
      </c>
      <c r="D12969">
        <v>0</v>
      </c>
      <c r="E12969">
        <v>6.6472000000000003E-2</v>
      </c>
      <c r="F12969" t="s">
        <v>9562</v>
      </c>
    </row>
    <row r="12970" spans="1:6">
      <c r="A12970" t="s">
        <v>10190</v>
      </c>
      <c r="B12970" t="e">
        <f>-inf</f>
        <v>#NAME?</v>
      </c>
      <c r="C12970" t="s">
        <v>10191</v>
      </c>
      <c r="D12970">
        <v>1.43798E-2</v>
      </c>
      <c r="E12970">
        <v>0</v>
      </c>
      <c r="F12970" t="s">
        <v>10189</v>
      </c>
    </row>
    <row r="12971" spans="1:6">
      <c r="A12971" t="s">
        <v>10971</v>
      </c>
      <c r="B12971" t="e">
        <f>-inf</f>
        <v>#NAME?</v>
      </c>
      <c r="C12971" t="s">
        <v>10972</v>
      </c>
      <c r="D12971">
        <v>8.3995399999999998E-2</v>
      </c>
      <c r="E12971">
        <v>0</v>
      </c>
      <c r="F12971" t="s">
        <v>10970</v>
      </c>
    </row>
    <row r="12972" spans="1:6">
      <c r="A12972" t="s">
        <v>10980</v>
      </c>
      <c r="B12972" t="e">
        <f>-inf</f>
        <v>#NAME?</v>
      </c>
      <c r="C12972" t="s">
        <v>10981</v>
      </c>
      <c r="D12972">
        <v>4.3580199999999999E-2</v>
      </c>
      <c r="E12972">
        <v>0</v>
      </c>
      <c r="F12972" t="s">
        <v>10979</v>
      </c>
    </row>
    <row r="12973" spans="1:6">
      <c r="A12973" t="s">
        <v>11166</v>
      </c>
      <c r="B12973" t="e">
        <f>-inf</f>
        <v>#NAME?</v>
      </c>
      <c r="C12973" t="s">
        <v>11167</v>
      </c>
      <c r="D12973">
        <v>6.3995700000000003E-2</v>
      </c>
      <c r="E12973">
        <v>0</v>
      </c>
      <c r="F12973" t="s">
        <v>11165</v>
      </c>
    </row>
    <row r="12974" spans="1:6">
      <c r="A12974" t="s">
        <v>11248</v>
      </c>
      <c r="B12974" t="e">
        <f>-inf</f>
        <v>#NAME?</v>
      </c>
      <c r="C12974" t="s">
        <v>11249</v>
      </c>
      <c r="D12974">
        <v>4.9018600000000002E-2</v>
      </c>
      <c r="E12974">
        <v>0</v>
      </c>
      <c r="F12974" t="s">
        <v>11247</v>
      </c>
    </row>
    <row r="12975" spans="1:6">
      <c r="A12975" t="s">
        <v>11266</v>
      </c>
      <c r="B12975" t="s">
        <v>224</v>
      </c>
      <c r="C12975" t="s">
        <v>11267</v>
      </c>
      <c r="D12975">
        <v>0</v>
      </c>
      <c r="E12975">
        <v>3.4238999999999999E-2</v>
      </c>
      <c r="F12975" t="s">
        <v>11265</v>
      </c>
    </row>
    <row r="12976" spans="1:6">
      <c r="A12976" t="s">
        <v>11444</v>
      </c>
      <c r="B12976" t="e">
        <f>-inf</f>
        <v>#NAME?</v>
      </c>
      <c r="C12976" t="s">
        <v>5526</v>
      </c>
      <c r="D12976">
        <v>1.49654E-2</v>
      </c>
      <c r="E12976">
        <v>0</v>
      </c>
      <c r="F12976" t="s">
        <v>11443</v>
      </c>
    </row>
    <row r="12977" spans="1:6">
      <c r="A12977" t="s">
        <v>11864</v>
      </c>
      <c r="B12977" t="s">
        <v>224</v>
      </c>
      <c r="C12977" t="s">
        <v>11865</v>
      </c>
      <c r="D12977">
        <v>0</v>
      </c>
      <c r="E12977">
        <v>8.2463700000000001E-2</v>
      </c>
      <c r="F12977" t="s">
        <v>11863</v>
      </c>
    </row>
    <row r="12978" spans="1:6">
      <c r="A12978" t="s">
        <v>12561</v>
      </c>
      <c r="B12978" t="e">
        <f t="shared" ref="B12978:B12986" si="4">-inf</f>
        <v>#NAME?</v>
      </c>
      <c r="C12978" t="s">
        <v>12562</v>
      </c>
      <c r="D12978">
        <v>7.1608900000000003E-2</v>
      </c>
      <c r="E12978">
        <v>0</v>
      </c>
      <c r="F12978" t="s">
        <v>12560</v>
      </c>
    </row>
    <row r="12979" spans="1:6">
      <c r="A12979" t="s">
        <v>13176</v>
      </c>
      <c r="B12979" t="e">
        <f t="shared" si="4"/>
        <v>#NAME?</v>
      </c>
      <c r="C12979" t="s">
        <v>13177</v>
      </c>
      <c r="D12979">
        <v>0.128858</v>
      </c>
      <c r="E12979">
        <v>0</v>
      </c>
      <c r="F12979" t="s">
        <v>13175</v>
      </c>
    </row>
    <row r="12980" spans="1:6">
      <c r="A12980" t="s">
        <v>13719</v>
      </c>
      <c r="B12980" t="e">
        <f t="shared" si="4"/>
        <v>#NAME?</v>
      </c>
      <c r="C12980" t="s">
        <v>13720</v>
      </c>
      <c r="D12980">
        <v>8.2280800000000001E-2</v>
      </c>
      <c r="E12980">
        <v>0</v>
      </c>
      <c r="F12980" t="s">
        <v>13718</v>
      </c>
    </row>
    <row r="12981" spans="1:6">
      <c r="A12981" t="s">
        <v>13745</v>
      </c>
      <c r="B12981" t="e">
        <f t="shared" si="4"/>
        <v>#NAME?</v>
      </c>
      <c r="C12981" t="s">
        <v>13743</v>
      </c>
      <c r="D12981">
        <v>3.1806800000000003E-2</v>
      </c>
      <c r="E12981">
        <v>0</v>
      </c>
      <c r="F12981" t="s">
        <v>13744</v>
      </c>
    </row>
    <row r="12982" spans="1:6">
      <c r="A12982" t="s">
        <v>13759</v>
      </c>
      <c r="B12982" t="e">
        <f t="shared" si="4"/>
        <v>#NAME?</v>
      </c>
      <c r="C12982" t="s">
        <v>13760</v>
      </c>
      <c r="D12982">
        <v>1.7938300000000001E-2</v>
      </c>
      <c r="E12982">
        <v>0</v>
      </c>
      <c r="F12982" t="s">
        <v>13758</v>
      </c>
    </row>
    <row r="12983" spans="1:6">
      <c r="A12983" t="s">
        <v>14075</v>
      </c>
      <c r="B12983" t="e">
        <f t="shared" si="4"/>
        <v>#NAME?</v>
      </c>
      <c r="C12983" t="s">
        <v>14076</v>
      </c>
      <c r="D12983">
        <v>5.4641700000000001E-2</v>
      </c>
      <c r="E12983">
        <v>0</v>
      </c>
      <c r="F12983" t="s">
        <v>14074</v>
      </c>
    </row>
    <row r="12984" spans="1:6">
      <c r="A12984" t="s">
        <v>15125</v>
      </c>
      <c r="B12984" t="e">
        <f t="shared" si="4"/>
        <v>#NAME?</v>
      </c>
      <c r="C12984" t="s">
        <v>15126</v>
      </c>
      <c r="D12984">
        <v>9.7420199999999998E-2</v>
      </c>
      <c r="E12984">
        <v>0</v>
      </c>
      <c r="F12984" t="s">
        <v>15124</v>
      </c>
    </row>
    <row r="12985" spans="1:6">
      <c r="A12985" t="s">
        <v>15334</v>
      </c>
      <c r="B12985" t="e">
        <f t="shared" si="4"/>
        <v>#NAME?</v>
      </c>
      <c r="C12985" t="s">
        <v>15335</v>
      </c>
      <c r="D12985">
        <v>2.6505799999999999E-2</v>
      </c>
      <c r="E12985">
        <v>0</v>
      </c>
      <c r="F12985" t="s">
        <v>15333</v>
      </c>
    </row>
    <row r="12986" spans="1:6">
      <c r="A12986" t="s">
        <v>16917</v>
      </c>
      <c r="B12986" t="e">
        <f t="shared" si="4"/>
        <v>#NAME?</v>
      </c>
      <c r="C12986" t="s">
        <v>16913</v>
      </c>
      <c r="D12986">
        <v>7.6713099999999998E-3</v>
      </c>
      <c r="E12986">
        <v>0</v>
      </c>
      <c r="F12986" t="s">
        <v>16916</v>
      </c>
    </row>
    <row r="12987" spans="1:6">
      <c r="A12987" t="s">
        <v>17051</v>
      </c>
      <c r="B12987" t="s">
        <v>224</v>
      </c>
      <c r="C12987" t="s">
        <v>17052</v>
      </c>
      <c r="D12987">
        <v>0</v>
      </c>
      <c r="E12987">
        <v>0.237564</v>
      </c>
      <c r="F12987" t="s">
        <v>17050</v>
      </c>
    </row>
    <row r="12988" spans="1:6">
      <c r="A12988" t="s">
        <v>17145</v>
      </c>
      <c r="B12988" t="e">
        <f>-inf</f>
        <v>#NAME?</v>
      </c>
      <c r="C12988" t="s">
        <v>17146</v>
      </c>
      <c r="D12988">
        <v>0.10662099999999999</v>
      </c>
      <c r="E12988">
        <v>0</v>
      </c>
      <c r="F12988" t="s">
        <v>17144</v>
      </c>
    </row>
    <row r="12989" spans="1:6">
      <c r="A12989" t="s">
        <v>17151</v>
      </c>
      <c r="B12989" t="e">
        <f>-inf</f>
        <v>#NAME?</v>
      </c>
      <c r="C12989" t="s">
        <v>17152</v>
      </c>
      <c r="D12989">
        <v>5.8224699999999997E-2</v>
      </c>
      <c r="E12989">
        <v>0</v>
      </c>
      <c r="F12989" t="s">
        <v>17150</v>
      </c>
    </row>
    <row r="12990" spans="1:6">
      <c r="A12990" t="s">
        <v>17253</v>
      </c>
      <c r="B12990" t="e">
        <f>-inf</f>
        <v>#NAME?</v>
      </c>
      <c r="C12990" t="s">
        <v>17254</v>
      </c>
      <c r="D12990">
        <v>0.320241</v>
      </c>
      <c r="E12990">
        <v>0</v>
      </c>
      <c r="F12990" t="s">
        <v>17252</v>
      </c>
    </row>
    <row r="12991" spans="1:6">
      <c r="A12991" t="s">
        <v>17718</v>
      </c>
      <c r="B12991" t="s">
        <v>224</v>
      </c>
      <c r="C12991" t="s">
        <v>17719</v>
      </c>
      <c r="D12991">
        <v>0</v>
      </c>
      <c r="E12991">
        <v>9.53706E-2</v>
      </c>
      <c r="F12991" t="s">
        <v>17717</v>
      </c>
    </row>
    <row r="12992" spans="1:6">
      <c r="A12992" t="s">
        <v>17744</v>
      </c>
      <c r="B12992" t="s">
        <v>224</v>
      </c>
      <c r="C12992" t="s">
        <v>17745</v>
      </c>
      <c r="D12992">
        <v>0</v>
      </c>
      <c r="E12992">
        <v>0.14060800000000001</v>
      </c>
      <c r="F12992" t="s">
        <v>17743</v>
      </c>
    </row>
    <row r="12993" spans="1:6">
      <c r="A12993" t="s">
        <v>17767</v>
      </c>
      <c r="B12993" t="e">
        <f t="shared" ref="B12993:B12998" si="5">-inf</f>
        <v>#NAME?</v>
      </c>
      <c r="C12993" t="s">
        <v>17768</v>
      </c>
      <c r="D12993">
        <v>6.8521200000000004E-2</v>
      </c>
      <c r="E12993">
        <v>0</v>
      </c>
      <c r="F12993" t="s">
        <v>17766</v>
      </c>
    </row>
    <row r="12994" spans="1:6">
      <c r="A12994" t="s">
        <v>18053</v>
      </c>
      <c r="B12994" t="e">
        <f t="shared" si="5"/>
        <v>#NAME?</v>
      </c>
      <c r="C12994" t="s">
        <v>18054</v>
      </c>
      <c r="D12994">
        <v>0.22730900000000001</v>
      </c>
      <c r="E12994">
        <v>0</v>
      </c>
      <c r="F12994" t="s">
        <v>18052</v>
      </c>
    </row>
    <row r="12995" spans="1:6">
      <c r="A12995" t="s">
        <v>18265</v>
      </c>
      <c r="B12995" t="e">
        <f t="shared" si="5"/>
        <v>#NAME?</v>
      </c>
      <c r="C12995" t="s">
        <v>18266</v>
      </c>
      <c r="D12995">
        <v>5.5641299999999998E-2</v>
      </c>
      <c r="E12995">
        <v>0</v>
      </c>
      <c r="F12995" t="s">
        <v>18264</v>
      </c>
    </row>
    <row r="12996" spans="1:6">
      <c r="A12996" t="s">
        <v>18295</v>
      </c>
      <c r="B12996" t="e">
        <f t="shared" si="5"/>
        <v>#NAME?</v>
      </c>
      <c r="C12996" t="s">
        <v>18296</v>
      </c>
      <c r="D12996">
        <v>0.12915499999999999</v>
      </c>
      <c r="E12996">
        <v>0</v>
      </c>
      <c r="F12996" t="s">
        <v>18294</v>
      </c>
    </row>
    <row r="12997" spans="1:6">
      <c r="A12997" t="s">
        <v>18674</v>
      </c>
      <c r="B12997" t="e">
        <f t="shared" si="5"/>
        <v>#NAME?</v>
      </c>
      <c r="C12997" t="s">
        <v>18675</v>
      </c>
      <c r="D12997">
        <v>2.6342000000000001E-2</v>
      </c>
      <c r="E12997">
        <v>0</v>
      </c>
      <c r="F12997" t="s">
        <v>18673</v>
      </c>
    </row>
    <row r="12998" spans="1:6">
      <c r="A12998" t="s">
        <v>18709</v>
      </c>
      <c r="B12998" t="e">
        <f t="shared" si="5"/>
        <v>#NAME?</v>
      </c>
      <c r="C12998" t="s">
        <v>18710</v>
      </c>
      <c r="D12998">
        <v>7.5540700000000002E-2</v>
      </c>
      <c r="E12998">
        <v>0</v>
      </c>
      <c r="F12998" t="s">
        <v>18708</v>
      </c>
    </row>
    <row r="12999" spans="1:6">
      <c r="A12999" t="s">
        <v>18739</v>
      </c>
      <c r="B12999" t="s">
        <v>224</v>
      </c>
      <c r="C12999" t="s">
        <v>18740</v>
      </c>
      <c r="D12999">
        <v>0</v>
      </c>
      <c r="E12999">
        <v>2.1935900000000001E-2</v>
      </c>
      <c r="F12999" t="s">
        <v>18738</v>
      </c>
    </row>
    <row r="13000" spans="1:6">
      <c r="A13000" t="s">
        <v>18890</v>
      </c>
      <c r="B13000" t="e">
        <f t="shared" ref="B13000:B13008" si="6">-inf</f>
        <v>#NAME?</v>
      </c>
      <c r="C13000" t="s">
        <v>18891</v>
      </c>
      <c r="D13000">
        <v>0.207096</v>
      </c>
      <c r="E13000">
        <v>0</v>
      </c>
      <c r="F13000" t="s">
        <v>18889</v>
      </c>
    </row>
    <row r="13001" spans="1:6">
      <c r="A13001" t="s">
        <v>18947</v>
      </c>
      <c r="B13001" t="e">
        <f t="shared" si="6"/>
        <v>#NAME?</v>
      </c>
      <c r="C13001" t="s">
        <v>18948</v>
      </c>
      <c r="D13001">
        <v>3.8501800000000003E-2</v>
      </c>
      <c r="E13001">
        <v>0</v>
      </c>
      <c r="F13001" t="s">
        <v>18946</v>
      </c>
    </row>
    <row r="13002" spans="1:6">
      <c r="A13002" t="s">
        <v>19181</v>
      </c>
      <c r="B13002" t="e">
        <f t="shared" si="6"/>
        <v>#NAME?</v>
      </c>
      <c r="C13002" t="s">
        <v>19182</v>
      </c>
      <c r="D13002">
        <v>6.3236500000000001E-2</v>
      </c>
      <c r="E13002">
        <v>0</v>
      </c>
      <c r="F13002" t="s">
        <v>19180</v>
      </c>
    </row>
    <row r="13003" spans="1:6">
      <c r="A13003" t="s">
        <v>19597</v>
      </c>
      <c r="B13003" t="e">
        <f t="shared" si="6"/>
        <v>#NAME?</v>
      </c>
      <c r="C13003" t="s">
        <v>19598</v>
      </c>
      <c r="D13003">
        <v>0.192854</v>
      </c>
      <c r="E13003">
        <v>0</v>
      </c>
      <c r="F13003" t="s">
        <v>19596</v>
      </c>
    </row>
    <row r="13004" spans="1:6">
      <c r="A13004" t="s">
        <v>19827</v>
      </c>
      <c r="B13004" t="e">
        <f t="shared" si="6"/>
        <v>#NAME?</v>
      </c>
      <c r="C13004" t="s">
        <v>19828</v>
      </c>
      <c r="D13004">
        <v>6.6386700000000007E-2</v>
      </c>
      <c r="E13004">
        <v>0</v>
      </c>
      <c r="F13004" t="s">
        <v>19826</v>
      </c>
    </row>
    <row r="13005" spans="1:6">
      <c r="A13005" t="s">
        <v>19932</v>
      </c>
      <c r="B13005" t="e">
        <f t="shared" si="6"/>
        <v>#NAME?</v>
      </c>
      <c r="C13005" t="s">
        <v>19933</v>
      </c>
      <c r="D13005">
        <v>3.6616000000000003E-2</v>
      </c>
      <c r="E13005">
        <v>0</v>
      </c>
      <c r="F13005" t="s">
        <v>19931</v>
      </c>
    </row>
    <row r="13006" spans="1:6">
      <c r="A13006" t="s">
        <v>20380</v>
      </c>
      <c r="B13006" t="e">
        <f t="shared" si="6"/>
        <v>#NAME?</v>
      </c>
      <c r="C13006" t="s">
        <v>20381</v>
      </c>
      <c r="D13006">
        <v>9.3467499999999995E-2</v>
      </c>
      <c r="E13006">
        <v>0</v>
      </c>
      <c r="F13006" t="s">
        <v>20379</v>
      </c>
    </row>
    <row r="13007" spans="1:6">
      <c r="A13007" t="s">
        <v>20659</v>
      </c>
      <c r="B13007" t="e">
        <f t="shared" si="6"/>
        <v>#NAME?</v>
      </c>
      <c r="C13007" t="s">
        <v>20660</v>
      </c>
      <c r="D13007">
        <v>3.29413E-2</v>
      </c>
      <c r="E13007">
        <v>0</v>
      </c>
      <c r="F13007" t="s">
        <v>20658</v>
      </c>
    </row>
    <row r="13008" spans="1:6">
      <c r="A13008" t="s">
        <v>20694</v>
      </c>
      <c r="B13008" t="e">
        <f t="shared" si="6"/>
        <v>#NAME?</v>
      </c>
      <c r="C13008" t="s">
        <v>20695</v>
      </c>
      <c r="D13008">
        <v>0.295155</v>
      </c>
      <c r="E13008">
        <v>0</v>
      </c>
      <c r="F13008" t="s">
        <v>20693</v>
      </c>
    </row>
    <row r="13009" spans="1:6">
      <c r="A13009" t="s">
        <v>20849</v>
      </c>
      <c r="B13009" t="s">
        <v>224</v>
      </c>
      <c r="C13009" t="s">
        <v>20850</v>
      </c>
      <c r="D13009">
        <v>0</v>
      </c>
      <c r="E13009">
        <v>3.8438800000000002E-2</v>
      </c>
      <c r="F13009" t="s">
        <v>20848</v>
      </c>
    </row>
    <row r="13010" spans="1:6">
      <c r="A13010" t="s">
        <v>21095</v>
      </c>
      <c r="B13010" t="e">
        <f>-inf</f>
        <v>#NAME?</v>
      </c>
      <c r="C13010" t="s">
        <v>21096</v>
      </c>
      <c r="D13010">
        <v>0.166486</v>
      </c>
      <c r="E13010">
        <v>0</v>
      </c>
      <c r="F13010" t="s">
        <v>21094</v>
      </c>
    </row>
    <row r="13011" spans="1:6">
      <c r="A13011" t="s">
        <v>21562</v>
      </c>
      <c r="B13011" t="e">
        <f>-inf</f>
        <v>#NAME?</v>
      </c>
      <c r="C13011" t="s">
        <v>21563</v>
      </c>
      <c r="D13011">
        <v>4.2536400000000002E-2</v>
      </c>
      <c r="E13011">
        <v>0</v>
      </c>
      <c r="F13011" t="s">
        <v>21561</v>
      </c>
    </row>
    <row r="13012" spans="1:6">
      <c r="A13012" t="s">
        <v>21568</v>
      </c>
      <c r="B13012" t="e">
        <f>-inf</f>
        <v>#NAME?</v>
      </c>
      <c r="C13012" t="s">
        <v>21569</v>
      </c>
      <c r="D13012">
        <v>2.5831099999999999E-2</v>
      </c>
      <c r="E13012">
        <v>0</v>
      </c>
      <c r="F13012" t="s">
        <v>21567</v>
      </c>
    </row>
    <row r="13013" spans="1:6">
      <c r="A13013" t="s">
        <v>21738</v>
      </c>
      <c r="B13013" t="e">
        <f>-inf</f>
        <v>#NAME?</v>
      </c>
      <c r="C13013" t="s">
        <v>21739</v>
      </c>
      <c r="D13013">
        <v>0.15324599999999999</v>
      </c>
      <c r="E13013">
        <v>0</v>
      </c>
      <c r="F13013" t="s">
        <v>21737</v>
      </c>
    </row>
    <row r="13014" spans="1:6">
      <c r="A13014" t="s">
        <v>21852</v>
      </c>
      <c r="B13014" t="e">
        <f>-inf</f>
        <v>#NAME?</v>
      </c>
      <c r="C13014" t="s">
        <v>21853</v>
      </c>
      <c r="D13014">
        <v>1.01917E-2</v>
      </c>
      <c r="E13014">
        <v>0</v>
      </c>
      <c r="F13014" t="s">
        <v>21851</v>
      </c>
    </row>
    <row r="13015" spans="1:6">
      <c r="A13015" t="s">
        <v>22324</v>
      </c>
      <c r="B13015" t="s">
        <v>224</v>
      </c>
      <c r="C13015" t="s">
        <v>22325</v>
      </c>
      <c r="D13015">
        <v>0</v>
      </c>
      <c r="E13015">
        <v>0.15231500000000001</v>
      </c>
      <c r="F13015" t="s">
        <v>22323</v>
      </c>
    </row>
    <row r="13016" spans="1:6">
      <c r="A13016" t="s">
        <v>22380</v>
      </c>
      <c r="B13016" t="e">
        <f t="shared" ref="B13016:B13022" si="7">-inf</f>
        <v>#NAME?</v>
      </c>
      <c r="C13016" t="s">
        <v>22381</v>
      </c>
      <c r="D13016">
        <v>4.6733299999999998E-2</v>
      </c>
      <c r="E13016">
        <v>0</v>
      </c>
      <c r="F13016" t="s">
        <v>22379</v>
      </c>
    </row>
    <row r="13017" spans="1:6">
      <c r="A13017" t="s">
        <v>22417</v>
      </c>
      <c r="B13017" t="e">
        <f t="shared" si="7"/>
        <v>#NAME?</v>
      </c>
      <c r="C13017" t="s">
        <v>22418</v>
      </c>
      <c r="D13017">
        <v>8.8980000000000004E-2</v>
      </c>
      <c r="E13017">
        <v>0</v>
      </c>
      <c r="F13017" t="s">
        <v>22416</v>
      </c>
    </row>
    <row r="13018" spans="1:6">
      <c r="A13018" t="s">
        <v>22869</v>
      </c>
      <c r="B13018" t="e">
        <f t="shared" si="7"/>
        <v>#NAME?</v>
      </c>
      <c r="C13018" t="s">
        <v>22870</v>
      </c>
      <c r="D13018">
        <v>0.28038999999999997</v>
      </c>
      <c r="E13018">
        <v>0</v>
      </c>
      <c r="F13018" t="s">
        <v>22868</v>
      </c>
    </row>
    <row r="13019" spans="1:6">
      <c r="A13019" t="s">
        <v>22875</v>
      </c>
      <c r="B13019" t="e">
        <f t="shared" si="7"/>
        <v>#NAME?</v>
      </c>
      <c r="C13019" t="s">
        <v>22876</v>
      </c>
      <c r="D13019">
        <v>0.10220799999999999</v>
      </c>
      <c r="E13019">
        <v>0</v>
      </c>
      <c r="F13019" t="s">
        <v>22874</v>
      </c>
    </row>
    <row r="13020" spans="1:6">
      <c r="A13020" t="s">
        <v>22878</v>
      </c>
      <c r="B13020" t="e">
        <f t="shared" si="7"/>
        <v>#NAME?</v>
      </c>
      <c r="C13020" t="s">
        <v>22879</v>
      </c>
      <c r="D13020">
        <v>0.14696799999999999</v>
      </c>
      <c r="E13020">
        <v>0</v>
      </c>
      <c r="F13020" t="s">
        <v>22877</v>
      </c>
    </row>
    <row r="13021" spans="1:6">
      <c r="A13021" t="s">
        <v>22940</v>
      </c>
      <c r="B13021" t="e">
        <f t="shared" si="7"/>
        <v>#NAME?</v>
      </c>
      <c r="C13021" t="s">
        <v>22941</v>
      </c>
      <c r="D13021">
        <v>9.47128E-2</v>
      </c>
      <c r="E13021">
        <v>0</v>
      </c>
      <c r="F13021" t="s">
        <v>22939</v>
      </c>
    </row>
    <row r="13022" spans="1:6">
      <c r="A13022" t="s">
        <v>23002</v>
      </c>
      <c r="B13022" t="e">
        <f t="shared" si="7"/>
        <v>#NAME?</v>
      </c>
      <c r="C13022" t="s">
        <v>23003</v>
      </c>
      <c r="D13022">
        <v>0.257716</v>
      </c>
      <c r="E13022">
        <v>0</v>
      </c>
      <c r="F13022" t="s">
        <v>23001</v>
      </c>
    </row>
    <row r="13023" spans="1:6">
      <c r="A13023" t="s">
        <v>23445</v>
      </c>
      <c r="B13023" t="s">
        <v>224</v>
      </c>
      <c r="C13023" t="s">
        <v>23446</v>
      </c>
      <c r="D13023">
        <v>0</v>
      </c>
      <c r="E13023">
        <v>8.3088400000000007E-2</v>
      </c>
      <c r="F13023" t="s">
        <v>23444</v>
      </c>
    </row>
    <row r="13024" spans="1:6">
      <c r="A13024" t="s">
        <v>23453</v>
      </c>
      <c r="B13024" t="e">
        <f>-inf</f>
        <v>#NAME?</v>
      </c>
      <c r="C13024" t="s">
        <v>23454</v>
      </c>
      <c r="D13024">
        <v>4.5245E-2</v>
      </c>
      <c r="E13024">
        <v>0</v>
      </c>
      <c r="F13024" t="s">
        <v>23452</v>
      </c>
    </row>
    <row r="13025" spans="1:6">
      <c r="A13025" t="s">
        <v>23465</v>
      </c>
      <c r="B13025" t="s">
        <v>224</v>
      </c>
      <c r="C13025" t="s">
        <v>23466</v>
      </c>
      <c r="D13025">
        <v>0</v>
      </c>
      <c r="E13025">
        <v>0.12953700000000001</v>
      </c>
      <c r="F13025" t="s">
        <v>23464</v>
      </c>
    </row>
    <row r="13026" spans="1:6">
      <c r="A13026" t="s">
        <v>23538</v>
      </c>
      <c r="B13026" t="e">
        <f t="shared" ref="B13026:B13031" si="8">-inf</f>
        <v>#NAME?</v>
      </c>
      <c r="C13026" t="s">
        <v>23539</v>
      </c>
      <c r="D13026">
        <v>6.1842399999999997E-3</v>
      </c>
      <c r="E13026">
        <v>0</v>
      </c>
      <c r="F13026" t="s">
        <v>23537</v>
      </c>
    </row>
    <row r="13027" spans="1:6">
      <c r="A13027" t="s">
        <v>23640</v>
      </c>
      <c r="B13027" t="e">
        <f t="shared" si="8"/>
        <v>#NAME?</v>
      </c>
      <c r="C13027" t="s">
        <v>23641</v>
      </c>
      <c r="D13027">
        <v>7.4059899999999998E-2</v>
      </c>
      <c r="E13027">
        <v>0</v>
      </c>
      <c r="F13027" t="s">
        <v>23639</v>
      </c>
    </row>
    <row r="13028" spans="1:6">
      <c r="A13028" t="s">
        <v>24032</v>
      </c>
      <c r="B13028" t="e">
        <f t="shared" si="8"/>
        <v>#NAME?</v>
      </c>
      <c r="C13028" t="s">
        <v>24033</v>
      </c>
      <c r="D13028">
        <v>0.257716</v>
      </c>
      <c r="E13028">
        <v>0</v>
      </c>
      <c r="F13028" t="s">
        <v>24031</v>
      </c>
    </row>
    <row r="13029" spans="1:6">
      <c r="A13029" t="s">
        <v>24576</v>
      </c>
      <c r="B13029" t="e">
        <f t="shared" si="8"/>
        <v>#NAME?</v>
      </c>
      <c r="C13029" t="s">
        <v>24577</v>
      </c>
      <c r="D13029">
        <v>6.0455599999999998E-2</v>
      </c>
      <c r="E13029">
        <v>0</v>
      </c>
      <c r="F13029" t="s">
        <v>24575</v>
      </c>
    </row>
    <row r="13030" spans="1:6">
      <c r="A13030" t="s">
        <v>24597</v>
      </c>
      <c r="B13030" t="e">
        <f t="shared" si="8"/>
        <v>#NAME?</v>
      </c>
      <c r="C13030" t="s">
        <v>24598</v>
      </c>
      <c r="D13030">
        <v>1.99352E-2</v>
      </c>
      <c r="E13030">
        <v>0</v>
      </c>
      <c r="F13030" t="s">
        <v>24596</v>
      </c>
    </row>
    <row r="13031" spans="1:6">
      <c r="A13031" t="s">
        <v>25645</v>
      </c>
      <c r="B13031" t="e">
        <f t="shared" si="8"/>
        <v>#NAME?</v>
      </c>
      <c r="C13031" t="s">
        <v>25646</v>
      </c>
      <c r="D13031">
        <v>0.11457100000000001</v>
      </c>
      <c r="E13031">
        <v>0</v>
      </c>
      <c r="F13031" t="s">
        <v>25644</v>
      </c>
    </row>
    <row r="13032" spans="1:6">
      <c r="A13032" t="s">
        <v>25773</v>
      </c>
      <c r="B13032" t="s">
        <v>224</v>
      </c>
      <c r="C13032" t="s">
        <v>25774</v>
      </c>
      <c r="D13032">
        <v>0</v>
      </c>
      <c r="E13032">
        <v>4.2103399999999999E-2</v>
      </c>
      <c r="F13032" t="s">
        <v>25772</v>
      </c>
    </row>
    <row r="13033" spans="1:6">
      <c r="A13033" t="s">
        <v>26000</v>
      </c>
      <c r="B13033" t="s">
        <v>224</v>
      </c>
      <c r="C13033" t="s">
        <v>26001</v>
      </c>
      <c r="D13033">
        <v>0</v>
      </c>
      <c r="E13033">
        <v>7.5989799999999996E-2</v>
      </c>
      <c r="F13033" t="s">
        <v>25999</v>
      </c>
    </row>
    <row r="13034" spans="1:6">
      <c r="A13034" t="s">
        <v>26215</v>
      </c>
      <c r="B13034" t="e">
        <f t="shared" ref="B13034:B13040" si="9">-inf</f>
        <v>#NAME?</v>
      </c>
      <c r="C13034" t="s">
        <v>26216</v>
      </c>
      <c r="D13034">
        <v>6.3423099999999996E-2</v>
      </c>
      <c r="E13034">
        <v>0</v>
      </c>
      <c r="F13034" t="s">
        <v>26214</v>
      </c>
    </row>
    <row r="13035" spans="1:6">
      <c r="A13035" t="s">
        <v>27246</v>
      </c>
      <c r="B13035" t="e">
        <f t="shared" si="9"/>
        <v>#NAME?</v>
      </c>
      <c r="C13035" t="s">
        <v>27244</v>
      </c>
      <c r="D13035">
        <v>5.9726799999999997E-2</v>
      </c>
      <c r="E13035">
        <v>0</v>
      </c>
      <c r="F13035" t="s">
        <v>27245</v>
      </c>
    </row>
    <row r="13036" spans="1:6">
      <c r="A13036" t="s">
        <v>27306</v>
      </c>
      <c r="B13036" t="e">
        <f t="shared" si="9"/>
        <v>#NAME?</v>
      </c>
      <c r="C13036" t="s">
        <v>27307</v>
      </c>
      <c r="D13036">
        <v>0.13928499999999999</v>
      </c>
      <c r="E13036">
        <v>0</v>
      </c>
      <c r="F13036" t="s">
        <v>27305</v>
      </c>
    </row>
    <row r="13037" spans="1:6">
      <c r="A13037" t="s">
        <v>27433</v>
      </c>
      <c r="B13037" t="e">
        <f t="shared" si="9"/>
        <v>#NAME?</v>
      </c>
      <c r="C13037" t="s">
        <v>27434</v>
      </c>
      <c r="D13037">
        <v>5.5424300000000003E-2</v>
      </c>
      <c r="E13037">
        <v>0</v>
      </c>
      <c r="F13037" t="s">
        <v>27432</v>
      </c>
    </row>
    <row r="13038" spans="1:6">
      <c r="A13038" t="s">
        <v>28119</v>
      </c>
      <c r="B13038" t="e">
        <f t="shared" si="9"/>
        <v>#NAME?</v>
      </c>
      <c r="C13038" t="s">
        <v>28120</v>
      </c>
      <c r="D13038">
        <v>2.8873699999999999E-2</v>
      </c>
      <c r="E13038">
        <v>0</v>
      </c>
      <c r="F13038" t="s">
        <v>28118</v>
      </c>
    </row>
    <row r="13039" spans="1:6">
      <c r="A13039" t="s">
        <v>28312</v>
      </c>
      <c r="B13039" t="e">
        <f t="shared" si="9"/>
        <v>#NAME?</v>
      </c>
      <c r="C13039" t="s">
        <v>28313</v>
      </c>
      <c r="D13039">
        <v>4.2282599999999997E-2</v>
      </c>
      <c r="E13039">
        <v>0</v>
      </c>
      <c r="F13039" t="s">
        <v>28311</v>
      </c>
    </row>
    <row r="13040" spans="1:6">
      <c r="A13040" t="s">
        <v>28593</v>
      </c>
      <c r="B13040" t="e">
        <f t="shared" si="9"/>
        <v>#NAME?</v>
      </c>
      <c r="C13040" t="s">
        <v>28594</v>
      </c>
      <c r="D13040">
        <v>3.94638E-2</v>
      </c>
      <c r="E13040">
        <v>0</v>
      </c>
      <c r="F13040" t="s">
        <v>28592</v>
      </c>
    </row>
    <row r="13041" spans="1:6">
      <c r="A13041" t="s">
        <v>28596</v>
      </c>
      <c r="B13041" t="s">
        <v>224</v>
      </c>
      <c r="C13041" t="s">
        <v>28597</v>
      </c>
      <c r="D13041">
        <v>0</v>
      </c>
      <c r="E13041">
        <v>5.29846E-2</v>
      </c>
      <c r="F13041" t="s">
        <v>28595</v>
      </c>
    </row>
    <row r="13042" spans="1:6">
      <c r="A13042" t="s">
        <v>28608</v>
      </c>
      <c r="B13042" t="e">
        <f>-inf</f>
        <v>#NAME?</v>
      </c>
      <c r="C13042" t="s">
        <v>28609</v>
      </c>
      <c r="D13042">
        <v>3.99073E-2</v>
      </c>
      <c r="E13042">
        <v>0</v>
      </c>
      <c r="F13042" t="s">
        <v>28607</v>
      </c>
    </row>
    <row r="13043" spans="1:6">
      <c r="A13043" t="s">
        <v>28766</v>
      </c>
      <c r="B13043" t="e">
        <f>-inf</f>
        <v>#NAME?</v>
      </c>
      <c r="C13043" t="s">
        <v>28767</v>
      </c>
      <c r="D13043">
        <v>3.7289099999999999E-2</v>
      </c>
      <c r="E13043">
        <v>0</v>
      </c>
      <c r="F13043" t="s">
        <v>28765</v>
      </c>
    </row>
    <row r="13044" spans="1:6">
      <c r="A13044" t="s">
        <v>29045</v>
      </c>
      <c r="B13044" t="e">
        <f>-inf</f>
        <v>#NAME?</v>
      </c>
      <c r="C13044" t="s">
        <v>29046</v>
      </c>
      <c r="D13044">
        <v>7.5302099999999997E-2</v>
      </c>
      <c r="E13044">
        <v>0</v>
      </c>
      <c r="F13044" t="s">
        <v>29044</v>
      </c>
    </row>
    <row r="13045" spans="1:6">
      <c r="A13045" t="s">
        <v>29588</v>
      </c>
      <c r="B13045" t="e">
        <f>-inf</f>
        <v>#NAME?</v>
      </c>
      <c r="C13045" t="s">
        <v>29589</v>
      </c>
      <c r="D13045">
        <v>0.14646100000000001</v>
      </c>
      <c r="E13045">
        <v>0</v>
      </c>
      <c r="F13045" t="s">
        <v>29587</v>
      </c>
    </row>
    <row r="13046" spans="1:6">
      <c r="A13046" t="s">
        <v>29984</v>
      </c>
      <c r="B13046" t="e">
        <f>-inf</f>
        <v>#NAME?</v>
      </c>
      <c r="C13046" t="s">
        <v>29985</v>
      </c>
      <c r="D13046">
        <v>2.7009700000000001E-2</v>
      </c>
      <c r="E13046">
        <v>0</v>
      </c>
      <c r="F13046" t="s">
        <v>29983</v>
      </c>
    </row>
    <row r="13047" spans="1:6">
      <c r="A13047" t="s">
        <v>29987</v>
      </c>
      <c r="B13047" t="s">
        <v>224</v>
      </c>
      <c r="C13047" t="s">
        <v>29988</v>
      </c>
      <c r="D13047">
        <v>0</v>
      </c>
      <c r="E13047">
        <v>8.4368100000000001E-2</v>
      </c>
      <c r="F13047" t="s">
        <v>29986</v>
      </c>
    </row>
    <row r="13048" spans="1:6">
      <c r="A13048" t="s">
        <v>29996</v>
      </c>
      <c r="B13048" t="e">
        <f t="shared" ref="B13048:B13054" si="10">-inf</f>
        <v>#NAME?</v>
      </c>
      <c r="C13048" t="s">
        <v>29997</v>
      </c>
      <c r="D13048">
        <v>0.13073899999999999</v>
      </c>
      <c r="E13048">
        <v>0</v>
      </c>
      <c r="F13048" t="s">
        <v>29995</v>
      </c>
    </row>
    <row r="13049" spans="1:6">
      <c r="A13049" t="s">
        <v>30059</v>
      </c>
      <c r="B13049" t="e">
        <f t="shared" si="10"/>
        <v>#NAME?</v>
      </c>
      <c r="C13049" t="s">
        <v>30060</v>
      </c>
      <c r="D13049">
        <v>1.59154E-2</v>
      </c>
      <c r="E13049">
        <v>0</v>
      </c>
      <c r="F13049" t="s">
        <v>30058</v>
      </c>
    </row>
    <row r="13050" spans="1:6">
      <c r="A13050" t="s">
        <v>30180</v>
      </c>
      <c r="B13050" t="e">
        <f t="shared" si="10"/>
        <v>#NAME?</v>
      </c>
      <c r="C13050" t="s">
        <v>30181</v>
      </c>
      <c r="D13050">
        <v>0.17083699999999999</v>
      </c>
      <c r="E13050">
        <v>0</v>
      </c>
      <c r="F13050" t="s">
        <v>30179</v>
      </c>
    </row>
    <row r="13051" spans="1:6">
      <c r="A13051" t="s">
        <v>30186</v>
      </c>
      <c r="B13051" t="e">
        <f t="shared" si="10"/>
        <v>#NAME?</v>
      </c>
      <c r="C13051" t="s">
        <v>27325</v>
      </c>
      <c r="D13051">
        <v>0.15986800000000001</v>
      </c>
      <c r="E13051">
        <v>0</v>
      </c>
      <c r="F13051" t="s">
        <v>30185</v>
      </c>
    </row>
    <row r="13052" spans="1:6">
      <c r="A13052" t="s">
        <v>30243</v>
      </c>
      <c r="B13052" t="e">
        <f t="shared" si="10"/>
        <v>#NAME?</v>
      </c>
      <c r="C13052" t="s">
        <v>4320</v>
      </c>
      <c r="D13052">
        <v>0.21929199999999999</v>
      </c>
      <c r="E13052">
        <v>0</v>
      </c>
      <c r="F13052" t="s">
        <v>30242</v>
      </c>
    </row>
    <row r="13053" spans="1:6">
      <c r="A13053" t="s">
        <v>30394</v>
      </c>
      <c r="B13053" t="e">
        <f t="shared" si="10"/>
        <v>#NAME?</v>
      </c>
      <c r="C13053" t="s">
        <v>30395</v>
      </c>
      <c r="D13053">
        <v>0.30691299999999999</v>
      </c>
      <c r="E13053">
        <v>0</v>
      </c>
      <c r="F13053" t="s">
        <v>30393</v>
      </c>
    </row>
    <row r="13054" spans="1:6">
      <c r="A13054" t="s">
        <v>30397</v>
      </c>
      <c r="B13054" t="e">
        <f t="shared" si="10"/>
        <v>#NAME?</v>
      </c>
      <c r="C13054" t="s">
        <v>30398</v>
      </c>
      <c r="D13054">
        <v>0.23866000000000001</v>
      </c>
      <c r="E13054">
        <v>0</v>
      </c>
      <c r="F13054" t="s">
        <v>30396</v>
      </c>
    </row>
    <row r="13055" spans="1:6">
      <c r="A13055" t="s">
        <v>30458</v>
      </c>
      <c r="B13055" t="s">
        <v>224</v>
      </c>
      <c r="C13055" t="s">
        <v>30459</v>
      </c>
      <c r="D13055">
        <v>0</v>
      </c>
      <c r="E13055">
        <v>0.82107799999999997</v>
      </c>
      <c r="F13055" t="s">
        <v>30457</v>
      </c>
    </row>
    <row r="13056" spans="1:6">
      <c r="A13056" t="s">
        <v>30690</v>
      </c>
      <c r="B13056" t="e">
        <f>-inf</f>
        <v>#NAME?</v>
      </c>
      <c r="C13056" t="s">
        <v>22084</v>
      </c>
      <c r="D13056">
        <v>2.2060799999999998E-2</v>
      </c>
      <c r="E13056">
        <v>0</v>
      </c>
      <c r="F13056" t="s">
        <v>30689</v>
      </c>
    </row>
    <row r="13057" spans="1:6">
      <c r="A13057" t="s">
        <v>30793</v>
      </c>
      <c r="B13057" t="e">
        <f>-inf</f>
        <v>#NAME?</v>
      </c>
      <c r="C13057" t="s">
        <v>30794</v>
      </c>
      <c r="D13057">
        <v>2.2198599999999999E-2</v>
      </c>
      <c r="E13057">
        <v>0</v>
      </c>
      <c r="F13057" t="s">
        <v>30792</v>
      </c>
    </row>
    <row r="13058" spans="1:6">
      <c r="A13058" t="s">
        <v>31160</v>
      </c>
      <c r="B13058" t="e">
        <f>-inf</f>
        <v>#NAME?</v>
      </c>
      <c r="C13058" t="s">
        <v>31161</v>
      </c>
      <c r="D13058">
        <v>0.24494199999999999</v>
      </c>
      <c r="E13058">
        <v>0</v>
      </c>
      <c r="F13058" t="s">
        <v>31159</v>
      </c>
    </row>
    <row r="13059" spans="1:6">
      <c r="A13059" t="s">
        <v>31253</v>
      </c>
      <c r="B13059" t="s">
        <v>224</v>
      </c>
      <c r="C13059" t="s">
        <v>31254</v>
      </c>
      <c r="D13059">
        <v>0</v>
      </c>
      <c r="E13059">
        <v>3.6681800000000001E-2</v>
      </c>
      <c r="F13059" t="s">
        <v>31252</v>
      </c>
    </row>
    <row r="13060" spans="1:6">
      <c r="A13060" t="s">
        <v>31259</v>
      </c>
      <c r="B13060" t="s">
        <v>224</v>
      </c>
      <c r="C13060" t="s">
        <v>31260</v>
      </c>
      <c r="D13060">
        <v>0</v>
      </c>
      <c r="E13060">
        <v>3.3956300000000002E-2</v>
      </c>
      <c r="F13060" t="s">
        <v>31258</v>
      </c>
    </row>
    <row r="13061" spans="1:6">
      <c r="A13061" t="s">
        <v>31262</v>
      </c>
      <c r="B13061" t="s">
        <v>224</v>
      </c>
      <c r="C13061" t="s">
        <v>31263</v>
      </c>
      <c r="D13061">
        <v>0</v>
      </c>
      <c r="E13061">
        <v>3.3540899999999998E-2</v>
      </c>
      <c r="F13061" t="s">
        <v>31261</v>
      </c>
    </row>
    <row r="13062" spans="1:6">
      <c r="A13062" t="s">
        <v>31274</v>
      </c>
      <c r="B13062" t="e">
        <f>-inf</f>
        <v>#NAME?</v>
      </c>
      <c r="C13062" t="s">
        <v>31275</v>
      </c>
      <c r="D13062">
        <v>6.66654E-2</v>
      </c>
      <c r="E13062">
        <v>0</v>
      </c>
      <c r="F13062" t="s">
        <v>31273</v>
      </c>
    </row>
    <row r="13063" spans="1:6">
      <c r="A13063" t="s">
        <v>31280</v>
      </c>
      <c r="B13063" t="e">
        <f>-inf</f>
        <v>#NAME?</v>
      </c>
      <c r="C13063" t="s">
        <v>31281</v>
      </c>
      <c r="D13063">
        <v>2.2268199999999998E-2</v>
      </c>
      <c r="E13063">
        <v>0</v>
      </c>
      <c r="F13063" t="s">
        <v>31279</v>
      </c>
    </row>
    <row r="13064" spans="1:6">
      <c r="A13064" t="s">
        <v>31479</v>
      </c>
      <c r="B13064" t="e">
        <f>-inf</f>
        <v>#NAME?</v>
      </c>
      <c r="C13064" t="s">
        <v>31480</v>
      </c>
      <c r="D13064">
        <v>2.0831599999999999E-2</v>
      </c>
      <c r="E13064">
        <v>0</v>
      </c>
      <c r="F13064" t="s">
        <v>31478</v>
      </c>
    </row>
    <row r="13065" spans="1:6">
      <c r="A13065" t="s">
        <v>31485</v>
      </c>
      <c r="B13065" t="s">
        <v>224</v>
      </c>
      <c r="C13065" t="s">
        <v>31486</v>
      </c>
      <c r="D13065">
        <v>0</v>
      </c>
      <c r="E13065">
        <v>6.3952700000000001E-2</v>
      </c>
      <c r="F13065" t="s">
        <v>31484</v>
      </c>
    </row>
    <row r="13066" spans="1:6">
      <c r="A13066" t="s">
        <v>31497</v>
      </c>
      <c r="B13066" t="e">
        <f t="shared" ref="B13066:B13073" si="11">-inf</f>
        <v>#NAME?</v>
      </c>
      <c r="C13066" t="s">
        <v>31498</v>
      </c>
      <c r="D13066">
        <v>2.5552499999999999E-2</v>
      </c>
      <c r="E13066">
        <v>0</v>
      </c>
      <c r="F13066" t="s">
        <v>31496</v>
      </c>
    </row>
    <row r="13067" spans="1:6">
      <c r="A13067" t="s">
        <v>31545</v>
      </c>
      <c r="B13067" t="e">
        <f t="shared" si="11"/>
        <v>#NAME?</v>
      </c>
      <c r="C13067" t="s">
        <v>31546</v>
      </c>
      <c r="D13067">
        <v>2.8477800000000001E-2</v>
      </c>
      <c r="E13067">
        <v>0</v>
      </c>
      <c r="F13067" t="s">
        <v>31544</v>
      </c>
    </row>
    <row r="13068" spans="1:6">
      <c r="A13068" t="s">
        <v>31569</v>
      </c>
      <c r="B13068" t="e">
        <f t="shared" si="11"/>
        <v>#NAME?</v>
      </c>
      <c r="C13068" t="s">
        <v>31570</v>
      </c>
      <c r="D13068">
        <v>3.81909E-2</v>
      </c>
      <c r="E13068">
        <v>0</v>
      </c>
      <c r="F13068" t="s">
        <v>31568</v>
      </c>
    </row>
    <row r="13069" spans="1:6">
      <c r="A13069" t="s">
        <v>31747</v>
      </c>
      <c r="B13069" t="e">
        <f t="shared" si="11"/>
        <v>#NAME?</v>
      </c>
      <c r="C13069" t="s">
        <v>18572</v>
      </c>
      <c r="D13069">
        <v>5.0764299999999998E-2</v>
      </c>
      <c r="E13069">
        <v>0</v>
      </c>
      <c r="F13069" t="s">
        <v>31746</v>
      </c>
    </row>
    <row r="13070" spans="1:6">
      <c r="A13070" t="s">
        <v>31957</v>
      </c>
      <c r="B13070" t="e">
        <f t="shared" si="11"/>
        <v>#NAME?</v>
      </c>
      <c r="C13070" t="s">
        <v>19218</v>
      </c>
      <c r="D13070">
        <v>0.29422599999999999</v>
      </c>
      <c r="E13070">
        <v>0</v>
      </c>
      <c r="F13070" t="s">
        <v>31956</v>
      </c>
    </row>
    <row r="13071" spans="1:6">
      <c r="A13071" t="s">
        <v>32159</v>
      </c>
      <c r="B13071" t="e">
        <f t="shared" si="11"/>
        <v>#NAME?</v>
      </c>
      <c r="C13071" t="s">
        <v>32160</v>
      </c>
      <c r="D13071">
        <v>6.5771999999999997E-2</v>
      </c>
      <c r="E13071">
        <v>0</v>
      </c>
      <c r="F13071" t="s">
        <v>32158</v>
      </c>
    </row>
    <row r="13072" spans="1:6">
      <c r="A13072" t="s">
        <v>32242</v>
      </c>
      <c r="B13072" t="e">
        <f t="shared" si="11"/>
        <v>#NAME?</v>
      </c>
      <c r="C13072" t="s">
        <v>32243</v>
      </c>
      <c r="D13072">
        <v>4.0438000000000002E-2</v>
      </c>
      <c r="E13072">
        <v>0</v>
      </c>
      <c r="F13072" t="s">
        <v>32241</v>
      </c>
    </row>
    <row r="13073" spans="1:6">
      <c r="A13073" t="s">
        <v>32288</v>
      </c>
      <c r="B13073" t="e">
        <f t="shared" si="11"/>
        <v>#NAME?</v>
      </c>
      <c r="C13073" t="s">
        <v>32289</v>
      </c>
      <c r="D13073">
        <v>2.3998499999999999E-2</v>
      </c>
      <c r="E13073">
        <v>0</v>
      </c>
      <c r="F13073" t="s">
        <v>32287</v>
      </c>
    </row>
    <row r="13074" spans="1:6">
      <c r="A13074" t="s">
        <v>32582</v>
      </c>
      <c r="B13074" t="s">
        <v>224</v>
      </c>
      <c r="C13074" t="s">
        <v>32583</v>
      </c>
      <c r="D13074">
        <v>0</v>
      </c>
      <c r="E13074">
        <v>2.0772599999999999E-2</v>
      </c>
      <c r="F13074" t="s">
        <v>32581</v>
      </c>
    </row>
    <row r="13075" spans="1:6">
      <c r="A13075" t="s">
        <v>32708</v>
      </c>
      <c r="B13075" t="e">
        <f>-inf</f>
        <v>#NAME?</v>
      </c>
      <c r="C13075" t="s">
        <v>32709</v>
      </c>
      <c r="D13075">
        <v>7.6151200000000002E-2</v>
      </c>
      <c r="E13075">
        <v>0</v>
      </c>
      <c r="F13075" t="s">
        <v>32707</v>
      </c>
    </row>
    <row r="13076" spans="1:6">
      <c r="A13076" t="s">
        <v>32719</v>
      </c>
      <c r="B13076" t="e">
        <f>-inf</f>
        <v>#NAME?</v>
      </c>
      <c r="C13076" t="s">
        <v>32720</v>
      </c>
      <c r="D13076">
        <v>7.7423199999999998E-2</v>
      </c>
      <c r="E13076">
        <v>0</v>
      </c>
      <c r="F13076" t="s">
        <v>32718</v>
      </c>
    </row>
    <row r="13077" spans="1:6">
      <c r="A13077" t="s">
        <v>32748</v>
      </c>
      <c r="B13077" t="e">
        <f>-inf</f>
        <v>#NAME?</v>
      </c>
      <c r="C13077" t="s">
        <v>32749</v>
      </c>
      <c r="D13077">
        <v>8.8422600000000004E-2</v>
      </c>
      <c r="E13077">
        <v>0</v>
      </c>
      <c r="F13077" t="s">
        <v>32747</v>
      </c>
    </row>
    <row r="13078" spans="1:6">
      <c r="A13078" t="s">
        <v>32775</v>
      </c>
      <c r="B13078" t="s">
        <v>224</v>
      </c>
      <c r="C13078" t="s">
        <v>32776</v>
      </c>
      <c r="D13078">
        <v>0</v>
      </c>
      <c r="E13078">
        <v>0.16204199999999999</v>
      </c>
      <c r="F13078" t="s">
        <v>32774</v>
      </c>
    </row>
    <row r="13079" spans="1:6">
      <c r="A13079" t="s">
        <v>33026</v>
      </c>
      <c r="B13079" t="s">
        <v>224</v>
      </c>
      <c r="C13079" t="s">
        <v>2208</v>
      </c>
      <c r="D13079">
        <v>0</v>
      </c>
      <c r="E13079">
        <v>0.20896400000000001</v>
      </c>
      <c r="F13079" t="s">
        <v>33025</v>
      </c>
    </row>
    <row r="13080" spans="1:6">
      <c r="A13080" t="s">
        <v>33109</v>
      </c>
      <c r="B13080" t="e">
        <f>-inf</f>
        <v>#NAME?</v>
      </c>
      <c r="C13080" t="s">
        <v>33110</v>
      </c>
      <c r="D13080">
        <v>3.3666000000000001E-2</v>
      </c>
      <c r="E13080">
        <v>0</v>
      </c>
      <c r="F13080" t="s">
        <v>33108</v>
      </c>
    </row>
    <row r="13081" spans="1:6">
      <c r="A13081" t="s">
        <v>33326</v>
      </c>
      <c r="B13081" t="e">
        <f>-inf</f>
        <v>#NAME?</v>
      </c>
      <c r="C13081" t="s">
        <v>33327</v>
      </c>
      <c r="D13081">
        <v>7.4510599999999996E-2</v>
      </c>
      <c r="E13081">
        <v>0</v>
      </c>
      <c r="F13081" t="s">
        <v>33325</v>
      </c>
    </row>
    <row r="13082" spans="1:6">
      <c r="A13082" t="s">
        <v>33329</v>
      </c>
      <c r="B13082" t="e">
        <f>-inf</f>
        <v>#NAME?</v>
      </c>
      <c r="C13082" t="s">
        <v>33330</v>
      </c>
      <c r="D13082">
        <v>4.73564E-2</v>
      </c>
      <c r="E13082">
        <v>0</v>
      </c>
      <c r="F13082" t="s">
        <v>33328</v>
      </c>
    </row>
    <row r="13083" spans="1:6">
      <c r="A13083" t="s">
        <v>33457</v>
      </c>
      <c r="B13083" t="e">
        <f>-inf</f>
        <v>#NAME?</v>
      </c>
      <c r="C13083" t="s">
        <v>33458</v>
      </c>
      <c r="D13083">
        <v>6.74371E-2</v>
      </c>
      <c r="E13083">
        <v>0</v>
      </c>
      <c r="F13083" t="s">
        <v>33456</v>
      </c>
    </row>
    <row r="13084" spans="1:6">
      <c r="A13084" t="s">
        <v>33529</v>
      </c>
      <c r="B13084" t="s">
        <v>224</v>
      </c>
      <c r="C13084" t="s">
        <v>33530</v>
      </c>
      <c r="D13084">
        <v>0</v>
      </c>
      <c r="E13084">
        <v>2.47583E-2</v>
      </c>
      <c r="F13084" t="s">
        <v>33528</v>
      </c>
    </row>
    <row r="13085" spans="1:6">
      <c r="A13085" t="s">
        <v>33651</v>
      </c>
      <c r="B13085" t="e">
        <f t="shared" ref="B13085:B13093" si="12">-inf</f>
        <v>#NAME?</v>
      </c>
      <c r="C13085" t="s">
        <v>33652</v>
      </c>
      <c r="D13085">
        <v>2.0710099999999999E-2</v>
      </c>
      <c r="E13085">
        <v>0</v>
      </c>
      <c r="F13085" t="s">
        <v>33650</v>
      </c>
    </row>
    <row r="13086" spans="1:6">
      <c r="A13086" t="s">
        <v>33689</v>
      </c>
      <c r="B13086" t="e">
        <f t="shared" si="12"/>
        <v>#NAME?</v>
      </c>
      <c r="C13086" t="s">
        <v>33690</v>
      </c>
      <c r="D13086">
        <v>4.9674500000000003E-2</v>
      </c>
      <c r="E13086">
        <v>0</v>
      </c>
      <c r="F13086" t="s">
        <v>33688</v>
      </c>
    </row>
    <row r="13087" spans="1:6">
      <c r="A13087" t="s">
        <v>33753</v>
      </c>
      <c r="B13087" t="e">
        <f t="shared" si="12"/>
        <v>#NAME?</v>
      </c>
      <c r="C13087" t="s">
        <v>33754</v>
      </c>
      <c r="D13087">
        <v>8.9466300000000006E-3</v>
      </c>
      <c r="E13087">
        <v>0</v>
      </c>
      <c r="F13087" t="s">
        <v>33752</v>
      </c>
    </row>
    <row r="13088" spans="1:6">
      <c r="A13088" t="s">
        <v>34111</v>
      </c>
      <c r="B13088" t="e">
        <f t="shared" si="12"/>
        <v>#NAME?</v>
      </c>
      <c r="C13088" t="s">
        <v>34112</v>
      </c>
      <c r="D13088">
        <v>5.7133400000000001E-2</v>
      </c>
      <c r="E13088">
        <v>0</v>
      </c>
      <c r="F13088" t="s">
        <v>34110</v>
      </c>
    </row>
    <row r="13089" spans="1:6">
      <c r="A13089" t="s">
        <v>34122</v>
      </c>
      <c r="B13089" t="e">
        <f t="shared" si="12"/>
        <v>#NAME?</v>
      </c>
      <c r="C13089" t="s">
        <v>34123</v>
      </c>
      <c r="D13089">
        <v>2.9132999999999999E-2</v>
      </c>
      <c r="E13089">
        <v>0</v>
      </c>
      <c r="F13089" t="s">
        <v>34121</v>
      </c>
    </row>
    <row r="13090" spans="1:6">
      <c r="A13090" t="s">
        <v>34424</v>
      </c>
      <c r="B13090" t="e">
        <f t="shared" si="12"/>
        <v>#NAME?</v>
      </c>
      <c r="C13090" t="s">
        <v>34425</v>
      </c>
      <c r="D13090">
        <v>9.2650899999999994E-2</v>
      </c>
      <c r="E13090">
        <v>0</v>
      </c>
      <c r="F13090" t="s">
        <v>34423</v>
      </c>
    </row>
    <row r="13091" spans="1:6">
      <c r="A13091" t="s">
        <v>34495</v>
      </c>
      <c r="B13091" t="e">
        <f t="shared" si="12"/>
        <v>#NAME?</v>
      </c>
      <c r="C13091" t="s">
        <v>1845</v>
      </c>
      <c r="D13091">
        <v>4.8990100000000002E-2</v>
      </c>
      <c r="E13091">
        <v>0</v>
      </c>
      <c r="F13091" t="s">
        <v>34494</v>
      </c>
    </row>
    <row r="13092" spans="1:6">
      <c r="A13092" t="s">
        <v>34579</v>
      </c>
      <c r="B13092" t="e">
        <f t="shared" si="12"/>
        <v>#NAME?</v>
      </c>
      <c r="C13092" t="s">
        <v>8197</v>
      </c>
      <c r="D13092">
        <v>4.9674500000000003E-2</v>
      </c>
      <c r="E13092">
        <v>0</v>
      </c>
      <c r="F13092" t="s">
        <v>34578</v>
      </c>
    </row>
    <row r="13093" spans="1:6">
      <c r="A13093" t="s">
        <v>34631</v>
      </c>
      <c r="B13093" t="e">
        <f t="shared" si="12"/>
        <v>#NAME?</v>
      </c>
      <c r="C13093" t="s">
        <v>11246</v>
      </c>
      <c r="D13093">
        <v>0.20292499999999999</v>
      </c>
      <c r="E13093">
        <v>0</v>
      </c>
      <c r="F13093" t="s">
        <v>34630</v>
      </c>
    </row>
    <row r="13094" spans="1:6">
      <c r="A13094" t="s">
        <v>34648</v>
      </c>
      <c r="B13094" t="s">
        <v>224</v>
      </c>
      <c r="C13094" t="s">
        <v>34649</v>
      </c>
      <c r="D13094">
        <v>0</v>
      </c>
      <c r="E13094">
        <v>3.0186899999999999E-2</v>
      </c>
      <c r="F13094" t="s">
        <v>34647</v>
      </c>
    </row>
    <row r="13095" spans="1:6">
      <c r="A13095" t="s">
        <v>34673</v>
      </c>
      <c r="B13095" t="e">
        <f>-inf</f>
        <v>#NAME?</v>
      </c>
      <c r="C13095" t="s">
        <v>34674</v>
      </c>
      <c r="D13095">
        <v>7.5731300000000001E-2</v>
      </c>
      <c r="E13095">
        <v>0</v>
      </c>
      <c r="F13095" t="s">
        <v>34672</v>
      </c>
    </row>
    <row r="13096" spans="1:6">
      <c r="A13096" t="s">
        <v>34794</v>
      </c>
      <c r="B13096" t="e">
        <f>-inf</f>
        <v>#NAME?</v>
      </c>
      <c r="C13096" t="s">
        <v>34795</v>
      </c>
      <c r="D13096">
        <v>0.28842899999999999</v>
      </c>
      <c r="E13096">
        <v>0</v>
      </c>
      <c r="F13096" t="s">
        <v>34793</v>
      </c>
    </row>
    <row r="13097" spans="1:6">
      <c r="A13097" t="s">
        <v>34799</v>
      </c>
      <c r="B13097" t="s">
        <v>224</v>
      </c>
      <c r="C13097" t="s">
        <v>34800</v>
      </c>
      <c r="D13097">
        <v>0</v>
      </c>
      <c r="E13097">
        <v>8.2463700000000001E-2</v>
      </c>
      <c r="F13097" t="s">
        <v>34798</v>
      </c>
    </row>
    <row r="13098" spans="1:6">
      <c r="A13098" t="s">
        <v>34822</v>
      </c>
      <c r="B13098" t="e">
        <f t="shared" ref="B13098:B13105" si="13">-inf</f>
        <v>#NAME?</v>
      </c>
      <c r="C13098" t="s">
        <v>34823</v>
      </c>
      <c r="D13098">
        <v>7.8925800000000004E-2</v>
      </c>
      <c r="E13098">
        <v>0</v>
      </c>
      <c r="F13098" t="s">
        <v>34821</v>
      </c>
    </row>
    <row r="13099" spans="1:6">
      <c r="A13099" t="s">
        <v>34855</v>
      </c>
      <c r="B13099" t="e">
        <f t="shared" si="13"/>
        <v>#NAME?</v>
      </c>
      <c r="C13099" t="s">
        <v>34856</v>
      </c>
      <c r="D13099">
        <v>7.7492699999999998E-2</v>
      </c>
      <c r="E13099">
        <v>0</v>
      </c>
      <c r="F13099" t="s">
        <v>34854</v>
      </c>
    </row>
    <row r="13100" spans="1:6">
      <c r="A13100" t="s">
        <v>34873</v>
      </c>
      <c r="B13100" t="e">
        <f t="shared" si="13"/>
        <v>#NAME?</v>
      </c>
      <c r="C13100" t="s">
        <v>34874</v>
      </c>
      <c r="D13100">
        <v>2.1460900000000002E-2</v>
      </c>
      <c r="E13100">
        <v>0</v>
      </c>
      <c r="F13100" t="s">
        <v>34872</v>
      </c>
    </row>
    <row r="13101" spans="1:6">
      <c r="A13101" t="s">
        <v>34891</v>
      </c>
      <c r="B13101" t="e">
        <f t="shared" si="13"/>
        <v>#NAME?</v>
      </c>
      <c r="C13101" t="s">
        <v>34892</v>
      </c>
      <c r="D13101">
        <v>8.8832300000000006E-3</v>
      </c>
      <c r="E13101">
        <v>0</v>
      </c>
      <c r="F13101" t="s">
        <v>34890</v>
      </c>
    </row>
    <row r="13102" spans="1:6">
      <c r="A13102" t="s">
        <v>35106</v>
      </c>
      <c r="B13102" t="e">
        <f t="shared" si="13"/>
        <v>#NAME?</v>
      </c>
      <c r="C13102" t="s">
        <v>35107</v>
      </c>
      <c r="D13102">
        <v>5.7171800000000002E-2</v>
      </c>
      <c r="E13102">
        <v>0</v>
      </c>
      <c r="F13102" t="s">
        <v>35105</v>
      </c>
    </row>
    <row r="13103" spans="1:6">
      <c r="A13103" t="s">
        <v>35247</v>
      </c>
      <c r="B13103" t="e">
        <f t="shared" si="13"/>
        <v>#NAME?</v>
      </c>
      <c r="C13103" t="s">
        <v>35248</v>
      </c>
      <c r="D13103">
        <v>5.2879200000000001E-2</v>
      </c>
      <c r="E13103">
        <v>0</v>
      </c>
      <c r="F13103" t="s">
        <v>35246</v>
      </c>
    </row>
    <row r="13104" spans="1:6">
      <c r="A13104" t="s">
        <v>35288</v>
      </c>
      <c r="B13104" t="e">
        <f t="shared" si="13"/>
        <v>#NAME?</v>
      </c>
      <c r="C13104" t="s">
        <v>34058</v>
      </c>
      <c r="D13104">
        <v>3.7784600000000002E-2</v>
      </c>
      <c r="E13104">
        <v>0</v>
      </c>
      <c r="F13104" t="s">
        <v>35287</v>
      </c>
    </row>
    <row r="13105" spans="1:6">
      <c r="A13105" t="s">
        <v>35290</v>
      </c>
      <c r="B13105" t="e">
        <f t="shared" si="13"/>
        <v>#NAME?</v>
      </c>
      <c r="C13105" t="s">
        <v>35291</v>
      </c>
      <c r="D13105">
        <v>2.7009700000000001E-2</v>
      </c>
      <c r="E13105">
        <v>0</v>
      </c>
      <c r="F13105" t="s">
        <v>35289</v>
      </c>
    </row>
    <row r="13106" spans="1:6">
      <c r="A13106" t="s">
        <v>35298</v>
      </c>
      <c r="B13106" t="s">
        <v>224</v>
      </c>
      <c r="C13106" t="s">
        <v>35299</v>
      </c>
      <c r="D13106">
        <v>0</v>
      </c>
      <c r="E13106">
        <v>7.7785099999999996E-2</v>
      </c>
      <c r="F13106" t="s">
        <v>35297</v>
      </c>
    </row>
    <row r="13107" spans="1:6">
      <c r="A13107" t="s">
        <v>35393</v>
      </c>
      <c r="B13107" t="e">
        <f>-inf</f>
        <v>#NAME?</v>
      </c>
      <c r="C13107" t="s">
        <v>35394</v>
      </c>
      <c r="D13107">
        <v>9.8196000000000006E-2</v>
      </c>
      <c r="E13107">
        <v>0</v>
      </c>
      <c r="F13107" t="s">
        <v>35392</v>
      </c>
    </row>
    <row r="13108" spans="1:6">
      <c r="A13108" t="s">
        <v>35741</v>
      </c>
      <c r="B13108" t="e">
        <f>-inf</f>
        <v>#NAME?</v>
      </c>
      <c r="C13108" t="s">
        <v>35742</v>
      </c>
      <c r="D13108">
        <v>0.13154399999999999</v>
      </c>
      <c r="E13108">
        <v>0</v>
      </c>
      <c r="F13108" t="s">
        <v>35740</v>
      </c>
    </row>
    <row r="13109" spans="1:6">
      <c r="A13109" t="s">
        <v>35781</v>
      </c>
      <c r="B13109" t="e">
        <f>-inf</f>
        <v>#NAME?</v>
      </c>
      <c r="C13109" t="s">
        <v>35782</v>
      </c>
      <c r="D13109">
        <v>2.0851999999999999E-2</v>
      </c>
      <c r="E13109">
        <v>0</v>
      </c>
      <c r="F13109" t="s">
        <v>35780</v>
      </c>
    </row>
    <row r="13110" spans="1:6">
      <c r="A13110" t="s">
        <v>35787</v>
      </c>
      <c r="B13110" t="e">
        <f>-inf</f>
        <v>#NAME?</v>
      </c>
      <c r="C13110" t="s">
        <v>35788</v>
      </c>
      <c r="D13110">
        <v>8.8790999999999995E-2</v>
      </c>
      <c r="E13110">
        <v>0</v>
      </c>
      <c r="F13110" t="s">
        <v>35786</v>
      </c>
    </row>
    <row r="13111" spans="1:6">
      <c r="A13111" t="s">
        <v>35915</v>
      </c>
      <c r="B13111" t="s">
        <v>224</v>
      </c>
      <c r="C13111" t="s">
        <v>2745</v>
      </c>
      <c r="D13111">
        <v>0</v>
      </c>
      <c r="E13111">
        <v>9.21791E-2</v>
      </c>
      <c r="F13111" t="s">
        <v>35914</v>
      </c>
    </row>
    <row r="13112" spans="1:6">
      <c r="A13112" t="s">
        <v>35950</v>
      </c>
      <c r="B13112" t="e">
        <f>-inf</f>
        <v>#NAME?</v>
      </c>
      <c r="C13112" t="s">
        <v>35951</v>
      </c>
      <c r="D13112">
        <v>6.1236199999999998E-2</v>
      </c>
      <c r="E13112">
        <v>0</v>
      </c>
      <c r="F13112" t="s">
        <v>35949</v>
      </c>
    </row>
    <row r="13113" spans="1:6">
      <c r="A13113" t="s">
        <v>35959</v>
      </c>
      <c r="B13113" t="e">
        <f>-inf</f>
        <v>#NAME?</v>
      </c>
      <c r="C13113" t="s">
        <v>35960</v>
      </c>
      <c r="D13113">
        <v>5.5495500000000003E-2</v>
      </c>
      <c r="E13113">
        <v>0</v>
      </c>
      <c r="F13113" t="s">
        <v>35958</v>
      </c>
    </row>
    <row r="13114" spans="1:6">
      <c r="A13114" t="s">
        <v>35973</v>
      </c>
      <c r="B13114" t="e">
        <f>-inf</f>
        <v>#NAME?</v>
      </c>
      <c r="C13114" t="s">
        <v>6574</v>
      </c>
      <c r="D13114">
        <v>0.24731700000000001</v>
      </c>
      <c r="E13114">
        <v>0</v>
      </c>
      <c r="F13114" t="s">
        <v>35972</v>
      </c>
    </row>
    <row r="13115" spans="1:6">
      <c r="A13115" t="s">
        <v>35977</v>
      </c>
      <c r="B13115" t="e">
        <f>-inf</f>
        <v>#NAME?</v>
      </c>
      <c r="C13115" t="s">
        <v>6574</v>
      </c>
      <c r="D13115">
        <v>0.12798899999999999</v>
      </c>
      <c r="E13115">
        <v>0</v>
      </c>
      <c r="F13115" t="s">
        <v>35976</v>
      </c>
    </row>
    <row r="13116" spans="1:6">
      <c r="A13116" t="s">
        <v>35989</v>
      </c>
      <c r="B13116" t="s">
        <v>224</v>
      </c>
      <c r="C13116" t="s">
        <v>35990</v>
      </c>
      <c r="D13116">
        <v>0</v>
      </c>
      <c r="E13116">
        <v>6.1848300000000002E-2</v>
      </c>
      <c r="F13116" t="s">
        <v>35988</v>
      </c>
    </row>
    <row r="13117" spans="1:6">
      <c r="A13117" t="s">
        <v>36000</v>
      </c>
      <c r="B13117" t="e">
        <f>-inf</f>
        <v>#NAME?</v>
      </c>
      <c r="C13117" t="s">
        <v>36001</v>
      </c>
      <c r="D13117">
        <v>6.00288E-2</v>
      </c>
      <c r="E13117">
        <v>0</v>
      </c>
      <c r="F13117" t="s">
        <v>35999</v>
      </c>
    </row>
    <row r="13118" spans="1:6">
      <c r="A13118" t="s">
        <v>36030</v>
      </c>
      <c r="B13118" t="s">
        <v>224</v>
      </c>
      <c r="C13118" t="s">
        <v>36031</v>
      </c>
      <c r="D13118">
        <v>0</v>
      </c>
      <c r="E13118">
        <v>0.101552</v>
      </c>
      <c r="F13118" t="s">
        <v>36029</v>
      </c>
    </row>
    <row r="13119" spans="1:6">
      <c r="A13119" t="s">
        <v>36036</v>
      </c>
      <c r="B13119" t="e">
        <f>-inf</f>
        <v>#NAME?</v>
      </c>
      <c r="C13119" t="s">
        <v>36037</v>
      </c>
      <c r="D13119">
        <v>6.8964700000000004E-2</v>
      </c>
      <c r="E13119">
        <v>0</v>
      </c>
      <c r="F13119" t="s">
        <v>36035</v>
      </c>
    </row>
    <row r="13120" spans="1:6">
      <c r="A13120" t="s">
        <v>36044</v>
      </c>
      <c r="B13120" t="s">
        <v>224</v>
      </c>
      <c r="C13120" t="s">
        <v>36045</v>
      </c>
      <c r="D13120">
        <v>0</v>
      </c>
      <c r="E13120">
        <v>0.28985899999999998</v>
      </c>
      <c r="F13120" t="s">
        <v>36043</v>
      </c>
    </row>
    <row r="13121" spans="1:6">
      <c r="A13121" t="s">
        <v>36047</v>
      </c>
      <c r="B13121" t="s">
        <v>224</v>
      </c>
      <c r="C13121" t="s">
        <v>36048</v>
      </c>
      <c r="D13121">
        <v>0</v>
      </c>
      <c r="E13121">
        <v>9.7925100000000001E-2</v>
      </c>
      <c r="F13121" t="s">
        <v>36046</v>
      </c>
    </row>
    <row r="13122" spans="1:6">
      <c r="A13122" t="s">
        <v>36140</v>
      </c>
      <c r="B13122" t="e">
        <f>-inf</f>
        <v>#NAME?</v>
      </c>
      <c r="C13122" t="s">
        <v>36141</v>
      </c>
      <c r="D13122">
        <v>0.176118</v>
      </c>
      <c r="E13122">
        <v>0</v>
      </c>
      <c r="F13122" t="s">
        <v>36139</v>
      </c>
    </row>
    <row r="13123" spans="1:6">
      <c r="A13123" t="s">
        <v>36146</v>
      </c>
      <c r="B13123" t="e">
        <f>-inf</f>
        <v>#NAME?</v>
      </c>
      <c r="C13123" t="s">
        <v>36147</v>
      </c>
      <c r="D13123">
        <v>6.3423099999999996E-2</v>
      </c>
      <c r="E13123">
        <v>0</v>
      </c>
      <c r="F13123" t="s">
        <v>36145</v>
      </c>
    </row>
    <row r="13124" spans="1:6">
      <c r="A13124" t="s">
        <v>36152</v>
      </c>
      <c r="B13124" t="e">
        <f>-inf</f>
        <v>#NAME?</v>
      </c>
      <c r="C13124" t="s">
        <v>36153</v>
      </c>
      <c r="D13124">
        <v>6.1236199999999998E-2</v>
      </c>
      <c r="E13124">
        <v>0</v>
      </c>
      <c r="F13124" t="s">
        <v>36151</v>
      </c>
    </row>
    <row r="13125" spans="1:6">
      <c r="A13125" t="s">
        <v>36181</v>
      </c>
      <c r="B13125" t="e">
        <f>-inf</f>
        <v>#NAME?</v>
      </c>
      <c r="C13125" t="s">
        <v>36182</v>
      </c>
      <c r="D13125">
        <v>0.12684599999999999</v>
      </c>
      <c r="E13125">
        <v>0</v>
      </c>
      <c r="F13125" t="s">
        <v>36180</v>
      </c>
    </row>
    <row r="13126" spans="1:6">
      <c r="A13126" t="s">
        <v>36192</v>
      </c>
      <c r="B13126" t="e">
        <f>-inf</f>
        <v>#NAME?</v>
      </c>
      <c r="C13126" t="s">
        <v>36193</v>
      </c>
      <c r="D13126">
        <v>3.0706899999999999E-2</v>
      </c>
      <c r="E13126">
        <v>0</v>
      </c>
      <c r="F13126" t="s">
        <v>36191</v>
      </c>
    </row>
    <row r="13127" spans="1:6">
      <c r="A13127" t="s">
        <v>36283</v>
      </c>
      <c r="B13127" t="s">
        <v>224</v>
      </c>
      <c r="C13127" t="s">
        <v>36284</v>
      </c>
      <c r="D13127">
        <v>0</v>
      </c>
      <c r="E13127">
        <v>4.7411399999999999E-2</v>
      </c>
      <c r="F13127" t="s">
        <v>36282</v>
      </c>
    </row>
    <row r="13128" spans="1:6">
      <c r="A13128" t="s">
        <v>36505</v>
      </c>
      <c r="B13128" t="e">
        <f>-inf</f>
        <v>#NAME?</v>
      </c>
      <c r="C13128" t="s">
        <v>36506</v>
      </c>
      <c r="D13128">
        <v>0.289933</v>
      </c>
      <c r="E13128">
        <v>0</v>
      </c>
      <c r="F13128" t="s">
        <v>36504</v>
      </c>
    </row>
    <row r="13129" spans="1:6">
      <c r="A13129" t="s">
        <v>36574</v>
      </c>
      <c r="B13129" t="s">
        <v>224</v>
      </c>
      <c r="C13129" t="s">
        <v>36575</v>
      </c>
      <c r="D13129">
        <v>0</v>
      </c>
      <c r="E13129">
        <v>0.15162900000000001</v>
      </c>
      <c r="F13129" t="s">
        <v>36573</v>
      </c>
    </row>
    <row r="13130" spans="1:6">
      <c r="A13130" t="s">
        <v>36577</v>
      </c>
      <c r="B13130" t="e">
        <f>-inf</f>
        <v>#NAME?</v>
      </c>
      <c r="C13130" t="s">
        <v>36578</v>
      </c>
      <c r="D13130">
        <v>0.100521</v>
      </c>
      <c r="E13130">
        <v>0</v>
      </c>
      <c r="F13130" t="s">
        <v>36576</v>
      </c>
    </row>
    <row r="13131" spans="1:6">
      <c r="A13131" t="s">
        <v>36643</v>
      </c>
      <c r="B13131" t="e">
        <f>-inf</f>
        <v>#NAME?</v>
      </c>
      <c r="C13131" t="s">
        <v>34774</v>
      </c>
      <c r="D13131">
        <v>5.8224699999999997E-2</v>
      </c>
      <c r="E13131">
        <v>0</v>
      </c>
      <c r="F13131" t="s">
        <v>36642</v>
      </c>
    </row>
    <row r="13132" spans="1:6">
      <c r="A13132" t="s">
        <v>36654</v>
      </c>
      <c r="B13132" t="e">
        <f>-inf</f>
        <v>#NAME?</v>
      </c>
      <c r="C13132" t="s">
        <v>36655</v>
      </c>
      <c r="D13132">
        <v>8.4565199999999993E-2</v>
      </c>
      <c r="E13132">
        <v>0</v>
      </c>
      <c r="F13132" t="s">
        <v>36653</v>
      </c>
    </row>
    <row r="13133" spans="1:6">
      <c r="A13133" t="s">
        <v>36718</v>
      </c>
      <c r="B13133" t="e">
        <f>-inf</f>
        <v>#NAME?</v>
      </c>
      <c r="C13133" t="s">
        <v>36719</v>
      </c>
      <c r="D13133">
        <v>0.101964</v>
      </c>
      <c r="E13133">
        <v>0</v>
      </c>
      <c r="F13133" t="s">
        <v>36717</v>
      </c>
    </row>
    <row r="13134" spans="1:6">
      <c r="A13134" t="s">
        <v>36804</v>
      </c>
      <c r="B13134" t="s">
        <v>224</v>
      </c>
      <c r="C13134" t="s">
        <v>36805</v>
      </c>
      <c r="D13134">
        <v>0</v>
      </c>
      <c r="E13134">
        <v>0.17582600000000001</v>
      </c>
      <c r="F13134" t="s">
        <v>36803</v>
      </c>
    </row>
    <row r="13135" spans="1:6">
      <c r="A13135" t="s">
        <v>36820</v>
      </c>
      <c r="B13135" t="e">
        <f>-inf</f>
        <v>#NAME?</v>
      </c>
      <c r="C13135" t="s">
        <v>34874</v>
      </c>
      <c r="D13135">
        <v>9.35367E-2</v>
      </c>
      <c r="E13135">
        <v>0</v>
      </c>
      <c r="F13135" t="s">
        <v>36819</v>
      </c>
    </row>
    <row r="13136" spans="1:6">
      <c r="A13136" t="s">
        <v>37797</v>
      </c>
      <c r="B13136" t="e">
        <f>-inf</f>
        <v>#NAME?</v>
      </c>
      <c r="C13136" t="s">
        <v>6099</v>
      </c>
      <c r="D13136">
        <v>2.8566500000000002E-2</v>
      </c>
      <c r="E13136">
        <v>0</v>
      </c>
      <c r="F13136" t="s">
        <v>37796</v>
      </c>
    </row>
    <row r="13137" spans="1:6">
      <c r="A13137" t="s">
        <v>37885</v>
      </c>
      <c r="B13137" t="s">
        <v>224</v>
      </c>
      <c r="C13137" t="s">
        <v>37886</v>
      </c>
      <c r="D13137">
        <v>0</v>
      </c>
      <c r="E13137">
        <v>0.126308</v>
      </c>
      <c r="F13137" t="s">
        <v>37884</v>
      </c>
    </row>
    <row r="13138" spans="1:6">
      <c r="A13138" t="s">
        <v>37908</v>
      </c>
      <c r="B13138" t="s">
        <v>224</v>
      </c>
      <c r="C13138" t="s">
        <v>37909</v>
      </c>
      <c r="D13138">
        <v>0</v>
      </c>
      <c r="E13138">
        <v>3.7907400000000001E-2</v>
      </c>
      <c r="F13138" t="s">
        <v>37907</v>
      </c>
    </row>
    <row r="13139" spans="1:6">
      <c r="A13139" t="s">
        <v>37995</v>
      </c>
      <c r="B13139" t="s">
        <v>224</v>
      </c>
      <c r="C13139" t="s">
        <v>37996</v>
      </c>
      <c r="D13139">
        <v>0</v>
      </c>
      <c r="E13139">
        <v>0.46357500000000001</v>
      </c>
      <c r="F13139" t="s">
        <v>37994</v>
      </c>
    </row>
    <row r="13140" spans="1:6">
      <c r="A13140" t="s">
        <v>38013</v>
      </c>
      <c r="B13140" t="e">
        <f>-inf</f>
        <v>#NAME?</v>
      </c>
      <c r="C13140" t="s">
        <v>38014</v>
      </c>
      <c r="D13140">
        <v>0.17893000000000001</v>
      </c>
      <c r="E13140">
        <v>0</v>
      </c>
      <c r="F13140" t="s">
        <v>38012</v>
      </c>
    </row>
    <row r="13141" spans="1:6">
      <c r="A13141" t="s">
        <v>38038</v>
      </c>
      <c r="B13141" t="s">
        <v>224</v>
      </c>
      <c r="C13141" t="s">
        <v>38039</v>
      </c>
      <c r="D13141">
        <v>0</v>
      </c>
      <c r="E13141">
        <v>3.05513E-2</v>
      </c>
      <c r="F13141" t="s">
        <v>38037</v>
      </c>
    </row>
    <row r="13142" spans="1:6">
      <c r="A13142" t="s">
        <v>38071</v>
      </c>
      <c r="B13142" t="e">
        <f>-inf</f>
        <v>#NAME?</v>
      </c>
      <c r="C13142" t="s">
        <v>26505</v>
      </c>
      <c r="D13142">
        <v>0.17893200000000001</v>
      </c>
      <c r="E13142">
        <v>0</v>
      </c>
      <c r="F13142" t="s">
        <v>38070</v>
      </c>
    </row>
    <row r="13143" spans="1:6">
      <c r="A13143" t="s">
        <v>38087</v>
      </c>
      <c r="B13143" t="s">
        <v>224</v>
      </c>
      <c r="C13143" t="s">
        <v>38088</v>
      </c>
      <c r="D13143">
        <v>0</v>
      </c>
      <c r="E13143">
        <v>0.27418599999999999</v>
      </c>
      <c r="F13143" t="s">
        <v>38086</v>
      </c>
    </row>
    <row r="13144" spans="1:6">
      <c r="A13144" t="s">
        <v>38215</v>
      </c>
      <c r="B13144" t="e">
        <f>-inf</f>
        <v>#NAME?</v>
      </c>
      <c r="C13144" t="s">
        <v>38216</v>
      </c>
      <c r="D13144">
        <v>0.13444900000000001</v>
      </c>
      <c r="E13144">
        <v>0</v>
      </c>
      <c r="F13144" t="s">
        <v>38214</v>
      </c>
    </row>
    <row r="13145" spans="1:6">
      <c r="A13145" t="s">
        <v>38418</v>
      </c>
      <c r="B13145" t="e">
        <f>-inf</f>
        <v>#NAME?</v>
      </c>
      <c r="C13145" t="s">
        <v>38419</v>
      </c>
      <c r="D13145">
        <v>4.3579600000000003E-2</v>
      </c>
      <c r="E13145">
        <v>0</v>
      </c>
      <c r="F13145" t="s">
        <v>38417</v>
      </c>
    </row>
    <row r="13146" spans="1:6">
      <c r="A13146" t="s">
        <v>38451</v>
      </c>
      <c r="B13146" t="s">
        <v>224</v>
      </c>
      <c r="C13146" t="s">
        <v>38452</v>
      </c>
      <c r="D13146">
        <v>0</v>
      </c>
      <c r="E13146">
        <v>0.12753200000000001</v>
      </c>
      <c r="F13146" t="s">
        <v>38450</v>
      </c>
    </row>
    <row r="13147" spans="1:6">
      <c r="A13147" t="s">
        <v>38517</v>
      </c>
      <c r="B13147" t="e">
        <f>-inf</f>
        <v>#NAME?</v>
      </c>
      <c r="C13147" t="s">
        <v>38518</v>
      </c>
      <c r="D13147">
        <v>6.2586100000000006E-2</v>
      </c>
      <c r="E13147">
        <v>0</v>
      </c>
      <c r="F13147" t="s">
        <v>38516</v>
      </c>
    </row>
    <row r="13148" spans="1:6">
      <c r="A13148" t="s">
        <v>38571</v>
      </c>
      <c r="B13148" t="e">
        <f>-inf</f>
        <v>#NAME?</v>
      </c>
      <c r="C13148" t="s">
        <v>38572</v>
      </c>
      <c r="D13148">
        <v>5.3011599999999999E-2</v>
      </c>
      <c r="E13148">
        <v>0</v>
      </c>
      <c r="F13148" t="s">
        <v>38570</v>
      </c>
    </row>
    <row r="13149" spans="1:6">
      <c r="A13149" t="s">
        <v>38574</v>
      </c>
      <c r="B13149" t="e">
        <f>-inf</f>
        <v>#NAME?</v>
      </c>
      <c r="C13149" t="s">
        <v>38575</v>
      </c>
      <c r="D13149">
        <v>7.0563200000000006E-2</v>
      </c>
      <c r="E13149">
        <v>0</v>
      </c>
      <c r="F13149" t="s">
        <v>38573</v>
      </c>
    </row>
    <row r="13150" spans="1:6">
      <c r="A13150" t="s">
        <v>38601</v>
      </c>
      <c r="B13150" t="e">
        <f>-inf</f>
        <v>#NAME?</v>
      </c>
      <c r="C13150" t="s">
        <v>38602</v>
      </c>
      <c r="D13150">
        <v>1.59036E-2</v>
      </c>
      <c r="E13150">
        <v>0</v>
      </c>
      <c r="F13150" t="s">
        <v>38600</v>
      </c>
    </row>
    <row r="13151" spans="1:6">
      <c r="A13151" t="s">
        <v>38676</v>
      </c>
      <c r="B13151" t="s">
        <v>224</v>
      </c>
      <c r="C13151" t="s">
        <v>38677</v>
      </c>
      <c r="D13151">
        <v>0</v>
      </c>
      <c r="E13151">
        <v>3.7221299999999999E-2</v>
      </c>
      <c r="F13151" t="s">
        <v>38675</v>
      </c>
    </row>
    <row r="13152" spans="1:6">
      <c r="A13152" t="s">
        <v>38685</v>
      </c>
      <c r="B13152" t="e">
        <f>-inf</f>
        <v>#NAME?</v>
      </c>
      <c r="C13152" t="s">
        <v>38686</v>
      </c>
      <c r="D13152">
        <v>0.185306</v>
      </c>
      <c r="E13152">
        <v>0</v>
      </c>
      <c r="F13152" t="s">
        <v>38684</v>
      </c>
    </row>
    <row r="13153" spans="1:6">
      <c r="A13153" t="s">
        <v>38700</v>
      </c>
      <c r="B13153" t="s">
        <v>224</v>
      </c>
      <c r="C13153" t="s">
        <v>38701</v>
      </c>
      <c r="D13153">
        <v>0</v>
      </c>
      <c r="E13153">
        <v>0.12277399999999999</v>
      </c>
      <c r="F13153" t="s">
        <v>38699</v>
      </c>
    </row>
    <row r="13154" spans="1:6">
      <c r="A13154" t="s">
        <v>38706</v>
      </c>
      <c r="B13154" t="e">
        <f t="shared" ref="B13154:B13161" si="14">-inf</f>
        <v>#NAME?</v>
      </c>
      <c r="C13154" t="s">
        <v>38707</v>
      </c>
      <c r="D13154">
        <v>7.9123700000000005E-2</v>
      </c>
      <c r="E13154">
        <v>0</v>
      </c>
      <c r="F13154" t="s">
        <v>38705</v>
      </c>
    </row>
    <row r="13155" spans="1:6">
      <c r="A13155" t="s">
        <v>38745</v>
      </c>
      <c r="B13155" t="e">
        <f t="shared" si="14"/>
        <v>#NAME?</v>
      </c>
      <c r="C13155" t="s">
        <v>38746</v>
      </c>
      <c r="D13155">
        <v>7.7490900000000001E-2</v>
      </c>
      <c r="E13155">
        <v>0</v>
      </c>
      <c r="F13155" t="s">
        <v>38744</v>
      </c>
    </row>
    <row r="13156" spans="1:6">
      <c r="A13156" t="s">
        <v>38766</v>
      </c>
      <c r="B13156" t="e">
        <f t="shared" si="14"/>
        <v>#NAME?</v>
      </c>
      <c r="C13156" t="s">
        <v>38767</v>
      </c>
      <c r="D13156">
        <v>8.4650299999999998E-2</v>
      </c>
      <c r="E13156">
        <v>0</v>
      </c>
      <c r="F13156" t="s">
        <v>38765</v>
      </c>
    </row>
    <row r="13157" spans="1:6">
      <c r="A13157" t="s">
        <v>38772</v>
      </c>
      <c r="B13157" t="e">
        <f t="shared" si="14"/>
        <v>#NAME?</v>
      </c>
      <c r="C13157" t="s">
        <v>38773</v>
      </c>
      <c r="D13157">
        <v>4.5927599999999999E-2</v>
      </c>
      <c r="E13157">
        <v>0</v>
      </c>
      <c r="F13157" t="s">
        <v>38771</v>
      </c>
    </row>
    <row r="13158" spans="1:6">
      <c r="A13158" t="s">
        <v>38790</v>
      </c>
      <c r="B13158" t="e">
        <f t="shared" si="14"/>
        <v>#NAME?</v>
      </c>
      <c r="C13158" t="s">
        <v>38791</v>
      </c>
      <c r="D13158">
        <v>0.35358000000000001</v>
      </c>
      <c r="E13158">
        <v>0</v>
      </c>
      <c r="F13158" t="s">
        <v>38789</v>
      </c>
    </row>
    <row r="13159" spans="1:6">
      <c r="A13159" t="s">
        <v>38838</v>
      </c>
      <c r="B13159" t="e">
        <f t="shared" si="14"/>
        <v>#NAME?</v>
      </c>
      <c r="C13159" t="s">
        <v>38839</v>
      </c>
      <c r="D13159">
        <v>2.6605E-2</v>
      </c>
      <c r="E13159">
        <v>0</v>
      </c>
      <c r="F13159" t="s">
        <v>38837</v>
      </c>
    </row>
    <row r="13160" spans="1:6">
      <c r="A13160" t="s">
        <v>38850</v>
      </c>
      <c r="B13160" t="e">
        <f t="shared" si="14"/>
        <v>#NAME?</v>
      </c>
      <c r="C13160" t="s">
        <v>38851</v>
      </c>
      <c r="D13160">
        <v>0.42915599999999998</v>
      </c>
      <c r="E13160">
        <v>0</v>
      </c>
      <c r="F13160" t="s">
        <v>38849</v>
      </c>
    </row>
    <row r="13161" spans="1:6">
      <c r="A13161" t="s">
        <v>39682</v>
      </c>
      <c r="B13161" t="e">
        <f t="shared" si="14"/>
        <v>#NAME?</v>
      </c>
      <c r="C13161" t="s">
        <v>39683</v>
      </c>
      <c r="D13161">
        <v>3.7885799999999997E-2</v>
      </c>
      <c r="E13161">
        <v>0</v>
      </c>
      <c r="F13161" t="s">
        <v>39681</v>
      </c>
    </row>
    <row r="13162" spans="1:6">
      <c r="A13162" t="s">
        <v>39685</v>
      </c>
      <c r="B13162" t="s">
        <v>224</v>
      </c>
      <c r="C13162" t="s">
        <v>39686</v>
      </c>
      <c r="D13162">
        <v>0</v>
      </c>
      <c r="E13162">
        <v>2.1632999999999999E-2</v>
      </c>
      <c r="F13162" t="s">
        <v>39684</v>
      </c>
    </row>
    <row r="13163" spans="1:6">
      <c r="A13163" t="s">
        <v>39694</v>
      </c>
      <c r="B13163" t="e">
        <f t="shared" ref="B13163:B13170" si="15">-inf</f>
        <v>#NAME?</v>
      </c>
      <c r="C13163" t="s">
        <v>39695</v>
      </c>
      <c r="D13163">
        <v>1.34793E-2</v>
      </c>
      <c r="E13163">
        <v>0</v>
      </c>
      <c r="F13163" t="s">
        <v>39693</v>
      </c>
    </row>
    <row r="13164" spans="1:6">
      <c r="A13164" t="s">
        <v>39982</v>
      </c>
      <c r="B13164" t="e">
        <f t="shared" si="15"/>
        <v>#NAME?</v>
      </c>
      <c r="C13164" t="s">
        <v>39983</v>
      </c>
      <c r="D13164">
        <v>4.73564E-2</v>
      </c>
      <c r="E13164">
        <v>0</v>
      </c>
      <c r="F13164" t="s">
        <v>39981</v>
      </c>
    </row>
    <row r="13165" spans="1:6">
      <c r="A13165" t="s">
        <v>39994</v>
      </c>
      <c r="B13165" t="e">
        <f t="shared" si="15"/>
        <v>#NAME?</v>
      </c>
      <c r="C13165" t="s">
        <v>39995</v>
      </c>
      <c r="D13165">
        <v>1.6649000000000001E-2</v>
      </c>
      <c r="E13165">
        <v>0</v>
      </c>
      <c r="F13165" t="s">
        <v>39993</v>
      </c>
    </row>
    <row r="13166" spans="1:6">
      <c r="A13166" t="s">
        <v>40015</v>
      </c>
      <c r="B13166" t="e">
        <f t="shared" si="15"/>
        <v>#NAME?</v>
      </c>
      <c r="C13166" t="s">
        <v>40016</v>
      </c>
      <c r="D13166">
        <v>2.7568700000000002E-2</v>
      </c>
      <c r="E13166">
        <v>0</v>
      </c>
      <c r="F13166" t="s">
        <v>40014</v>
      </c>
    </row>
    <row r="13167" spans="1:6">
      <c r="A13167" t="s">
        <v>40027</v>
      </c>
      <c r="B13167" t="e">
        <f t="shared" si="15"/>
        <v>#NAME?</v>
      </c>
      <c r="C13167" t="s">
        <v>40028</v>
      </c>
      <c r="D13167">
        <v>4.3668899999999997E-2</v>
      </c>
      <c r="E13167">
        <v>0</v>
      </c>
      <c r="F13167" t="s">
        <v>40026</v>
      </c>
    </row>
    <row r="13168" spans="1:6">
      <c r="A13168" t="s">
        <v>40030</v>
      </c>
      <c r="B13168" t="e">
        <f t="shared" si="15"/>
        <v>#NAME?</v>
      </c>
      <c r="C13168" t="s">
        <v>40031</v>
      </c>
      <c r="D13168">
        <v>3.7552000000000002E-2</v>
      </c>
      <c r="E13168">
        <v>0</v>
      </c>
      <c r="F13168" t="s">
        <v>40029</v>
      </c>
    </row>
    <row r="13169" spans="1:6">
      <c r="A13169" t="s">
        <v>40033</v>
      </c>
      <c r="B13169" t="e">
        <f t="shared" si="15"/>
        <v>#NAME?</v>
      </c>
      <c r="C13169" t="s">
        <v>40034</v>
      </c>
      <c r="D13169">
        <v>3.4764299999999998E-2</v>
      </c>
      <c r="E13169">
        <v>0</v>
      </c>
      <c r="F13169" t="s">
        <v>40032</v>
      </c>
    </row>
    <row r="13170" spans="1:6">
      <c r="A13170" t="s">
        <v>40048</v>
      </c>
      <c r="B13170" t="e">
        <f t="shared" si="15"/>
        <v>#NAME?</v>
      </c>
      <c r="C13170" t="s">
        <v>40049</v>
      </c>
      <c r="D13170">
        <v>9.8659999999999998E-2</v>
      </c>
      <c r="E13170">
        <v>0</v>
      </c>
      <c r="F13170" t="s">
        <v>40047</v>
      </c>
    </row>
    <row r="13171" spans="1:6">
      <c r="A13171" t="s">
        <v>40051</v>
      </c>
      <c r="B13171" t="s">
        <v>224</v>
      </c>
      <c r="C13171" t="s">
        <v>40052</v>
      </c>
      <c r="D13171">
        <v>0</v>
      </c>
      <c r="E13171">
        <v>2.2262400000000002E-2</v>
      </c>
      <c r="F13171" t="s">
        <v>40050</v>
      </c>
    </row>
    <row r="13172" spans="1:6">
      <c r="A13172" t="s">
        <v>40075</v>
      </c>
      <c r="B13172" t="e">
        <f t="shared" ref="B13172:B13178" si="16">-inf</f>
        <v>#NAME?</v>
      </c>
      <c r="C13172" t="s">
        <v>40076</v>
      </c>
      <c r="D13172">
        <v>6.52697E-2</v>
      </c>
      <c r="E13172">
        <v>0</v>
      </c>
      <c r="F13172" t="s">
        <v>40074</v>
      </c>
    </row>
    <row r="13173" spans="1:6">
      <c r="A13173" t="s">
        <v>40093</v>
      </c>
      <c r="B13173" t="e">
        <f t="shared" si="16"/>
        <v>#NAME?</v>
      </c>
      <c r="C13173" t="s">
        <v>40094</v>
      </c>
      <c r="D13173">
        <v>5.2040700000000002E-2</v>
      </c>
      <c r="E13173">
        <v>0</v>
      </c>
      <c r="F13173" t="s">
        <v>40092</v>
      </c>
    </row>
    <row r="13174" spans="1:6">
      <c r="A13174" t="s">
        <v>40096</v>
      </c>
      <c r="B13174" t="e">
        <f t="shared" si="16"/>
        <v>#NAME?</v>
      </c>
      <c r="C13174" t="s">
        <v>40097</v>
      </c>
      <c r="D13174">
        <v>7.6291100000000001E-2</v>
      </c>
      <c r="E13174">
        <v>0</v>
      </c>
      <c r="F13174" t="s">
        <v>40095</v>
      </c>
    </row>
    <row r="13175" spans="1:6">
      <c r="A13175" t="s">
        <v>40241</v>
      </c>
      <c r="B13175" t="e">
        <f t="shared" si="16"/>
        <v>#NAME?</v>
      </c>
      <c r="C13175" t="s">
        <v>40242</v>
      </c>
      <c r="D13175">
        <v>0.22298100000000001</v>
      </c>
      <c r="E13175">
        <v>0</v>
      </c>
      <c r="F13175" t="s">
        <v>40240</v>
      </c>
    </row>
    <row r="13176" spans="1:6">
      <c r="A13176" t="s">
        <v>40244</v>
      </c>
      <c r="B13176" t="e">
        <f t="shared" si="16"/>
        <v>#NAME?</v>
      </c>
      <c r="C13176" t="s">
        <v>40245</v>
      </c>
      <c r="D13176">
        <v>0.37546600000000002</v>
      </c>
      <c r="E13176">
        <v>0</v>
      </c>
      <c r="F13176" t="s">
        <v>40243</v>
      </c>
    </row>
    <row r="13177" spans="1:6">
      <c r="A13177" t="s">
        <v>40492</v>
      </c>
      <c r="B13177" t="e">
        <f t="shared" si="16"/>
        <v>#NAME?</v>
      </c>
      <c r="C13177" t="s">
        <v>40493</v>
      </c>
      <c r="D13177">
        <v>0.28712399999999999</v>
      </c>
      <c r="E13177">
        <v>0</v>
      </c>
      <c r="F13177" t="s">
        <v>40491</v>
      </c>
    </row>
    <row r="13178" spans="1:6">
      <c r="A13178" t="s">
        <v>40672</v>
      </c>
      <c r="B13178" t="e">
        <f t="shared" si="16"/>
        <v>#NAME?</v>
      </c>
      <c r="C13178" t="s">
        <v>40673</v>
      </c>
      <c r="D13178">
        <v>0.98686600000000002</v>
      </c>
      <c r="E13178">
        <v>0</v>
      </c>
      <c r="F13178" t="s">
        <v>40671</v>
      </c>
    </row>
    <row r="13179" spans="1:6">
      <c r="A13179" t="s">
        <v>41112</v>
      </c>
      <c r="B13179" t="s">
        <v>224</v>
      </c>
      <c r="C13179" t="s">
        <v>41113</v>
      </c>
      <c r="D13179">
        <v>0</v>
      </c>
      <c r="E13179">
        <v>0.44331900000000002</v>
      </c>
      <c r="F13179" t="s">
        <v>41111</v>
      </c>
    </row>
    <row r="13180" spans="1:6">
      <c r="A13180" t="s">
        <v>41118</v>
      </c>
      <c r="B13180" t="s">
        <v>224</v>
      </c>
      <c r="C13180" t="s">
        <v>41119</v>
      </c>
      <c r="D13180">
        <v>0</v>
      </c>
      <c r="E13180">
        <v>0.13374900000000001</v>
      </c>
      <c r="F13180" t="s">
        <v>41117</v>
      </c>
    </row>
    <row r="13181" spans="1:6">
      <c r="A13181" t="s">
        <v>16723</v>
      </c>
      <c r="B13181">
        <v>-3.2802199999999999</v>
      </c>
      <c r="C13181" t="s">
        <v>3242</v>
      </c>
      <c r="D13181">
        <v>0.20530599999999999</v>
      </c>
      <c r="E13181">
        <v>2.11328E-2</v>
      </c>
      <c r="F13181" t="s">
        <v>16722</v>
      </c>
    </row>
    <row r="13182" spans="1:6">
      <c r="A13182" t="s">
        <v>35117</v>
      </c>
      <c r="B13182">
        <v>3.21163</v>
      </c>
      <c r="C13182" t="s">
        <v>35118</v>
      </c>
      <c r="D13182">
        <v>1.8323900000000001E-2</v>
      </c>
      <c r="E13182">
        <v>0.16975299999999999</v>
      </c>
      <c r="F13182" t="s">
        <v>35116</v>
      </c>
    </row>
    <row r="13183" spans="1:6">
      <c r="A13183" t="s">
        <v>19230</v>
      </c>
      <c r="B13183">
        <v>-2.9582899999999999</v>
      </c>
      <c r="C13183" t="s">
        <v>19231</v>
      </c>
      <c r="D13183">
        <v>0.171401</v>
      </c>
      <c r="E13183">
        <v>2.20535E-2</v>
      </c>
      <c r="F13183" t="s">
        <v>19229</v>
      </c>
    </row>
    <row r="13184" spans="1:6">
      <c r="A13184" t="s">
        <v>24564</v>
      </c>
      <c r="B13184">
        <v>-2.9582899999999999</v>
      </c>
      <c r="C13184" t="s">
        <v>24565</v>
      </c>
      <c r="D13184">
        <v>0.102786</v>
      </c>
      <c r="E13184">
        <v>1.3225000000000001E-2</v>
      </c>
      <c r="F13184" t="s">
        <v>24563</v>
      </c>
    </row>
    <row r="13185" spans="1:6">
      <c r="A13185" t="s">
        <v>33392</v>
      </c>
      <c r="B13185">
        <v>2.9485999999999999</v>
      </c>
      <c r="C13185" t="s">
        <v>33393</v>
      </c>
      <c r="D13185">
        <v>1.6753799999999999E-2</v>
      </c>
      <c r="E13185">
        <v>0.12933900000000001</v>
      </c>
      <c r="F13185" t="s">
        <v>33391</v>
      </c>
    </row>
    <row r="13186" spans="1:6">
      <c r="A13186" t="s">
        <v>40054</v>
      </c>
      <c r="B13186">
        <v>-2.8327599999999999</v>
      </c>
      <c r="C13186" t="s">
        <v>40055</v>
      </c>
      <c r="D13186">
        <v>0.198828</v>
      </c>
      <c r="E13186">
        <v>2.7908200000000001E-2</v>
      </c>
      <c r="F13186" t="s">
        <v>40053</v>
      </c>
    </row>
    <row r="13187" spans="1:6">
      <c r="A13187" t="s">
        <v>32320</v>
      </c>
      <c r="B13187">
        <v>2.7421500000000001</v>
      </c>
      <c r="C13187" t="s">
        <v>32321</v>
      </c>
      <c r="D13187">
        <v>4.4000299999999999E-2</v>
      </c>
      <c r="E13187">
        <v>0.29438999999999999</v>
      </c>
      <c r="F13187" t="s">
        <v>32319</v>
      </c>
    </row>
    <row r="13188" spans="1:6">
      <c r="A13188" t="s">
        <v>21846</v>
      </c>
      <c r="B13188">
        <v>-2.6952600000000002</v>
      </c>
      <c r="C13188" t="s">
        <v>21847</v>
      </c>
      <c r="D13188">
        <v>0.219246</v>
      </c>
      <c r="E13188">
        <v>3.38515E-2</v>
      </c>
      <c r="F13188" t="s">
        <v>21845</v>
      </c>
    </row>
    <row r="13189" spans="1:6">
      <c r="A13189" t="s">
        <v>25038</v>
      </c>
      <c r="B13189">
        <v>-2.6952600000000002</v>
      </c>
      <c r="C13189" t="s">
        <v>25039</v>
      </c>
      <c r="D13189">
        <v>0.177148</v>
      </c>
      <c r="E13189">
        <v>2.73516E-2</v>
      </c>
      <c r="F13189" t="s">
        <v>25037</v>
      </c>
    </row>
    <row r="13190" spans="1:6">
      <c r="A13190" t="s">
        <v>11647</v>
      </c>
      <c r="B13190">
        <v>2.6266699999999998</v>
      </c>
      <c r="C13190" t="s">
        <v>11648</v>
      </c>
      <c r="D13190">
        <v>2.9972700000000001E-2</v>
      </c>
      <c r="E13190">
        <v>0.185111</v>
      </c>
      <c r="F13190" t="s">
        <v>11646</v>
      </c>
    </row>
    <row r="13191" spans="1:6">
      <c r="A13191" t="s">
        <v>21896</v>
      </c>
      <c r="B13191">
        <v>2.6266699999999998</v>
      </c>
      <c r="C13191" t="s">
        <v>21897</v>
      </c>
      <c r="D13191">
        <v>6.1236199999999998E-2</v>
      </c>
      <c r="E13191">
        <v>0.37819399999999997</v>
      </c>
      <c r="F13191" t="s">
        <v>21895</v>
      </c>
    </row>
    <row r="13192" spans="1:6">
      <c r="A13192" t="s">
        <v>23115</v>
      </c>
      <c r="B13192">
        <v>2.6266699999999998</v>
      </c>
      <c r="C13192" t="s">
        <v>23116</v>
      </c>
      <c r="D13192">
        <v>3.0227799999999999E-2</v>
      </c>
      <c r="E13192">
        <v>0.18668599999999999</v>
      </c>
      <c r="F13192" t="s">
        <v>23114</v>
      </c>
    </row>
    <row r="13193" spans="1:6">
      <c r="A13193" t="s">
        <v>38721</v>
      </c>
      <c r="B13193">
        <v>2.6266699999999998</v>
      </c>
      <c r="C13193" t="s">
        <v>38722</v>
      </c>
      <c r="D13193">
        <v>5.9692500000000003E-2</v>
      </c>
      <c r="E13193">
        <v>0.36865999999999999</v>
      </c>
      <c r="F13193" t="s">
        <v>38720</v>
      </c>
    </row>
    <row r="13194" spans="1:6">
      <c r="A13194" t="s">
        <v>35372</v>
      </c>
      <c r="B13194">
        <v>-2.59572</v>
      </c>
      <c r="C13194" t="s">
        <v>35373</v>
      </c>
      <c r="D13194">
        <v>0.11974799999999999</v>
      </c>
      <c r="E13194">
        <v>1.9809799999999999E-2</v>
      </c>
      <c r="F13194" t="s">
        <v>35371</v>
      </c>
    </row>
    <row r="13195" spans="1:6">
      <c r="A13195" t="s">
        <v>31076</v>
      </c>
      <c r="B13195">
        <v>-2.5441699999999998</v>
      </c>
      <c r="C13195" t="s">
        <v>31077</v>
      </c>
      <c r="D13195">
        <v>0.215501</v>
      </c>
      <c r="E13195">
        <v>3.6947000000000001E-2</v>
      </c>
      <c r="F13195" t="s">
        <v>31075</v>
      </c>
    </row>
    <row r="13196" spans="1:6">
      <c r="A13196" t="s">
        <v>21029</v>
      </c>
      <c r="B13196">
        <v>-2.5432600000000001</v>
      </c>
      <c r="C13196" t="s">
        <v>21030</v>
      </c>
      <c r="D13196">
        <v>0.118907</v>
      </c>
      <c r="E13196">
        <v>2.03991E-2</v>
      </c>
      <c r="F13196" t="s">
        <v>21028</v>
      </c>
    </row>
    <row r="13197" spans="1:6">
      <c r="A13197" t="s">
        <v>41056</v>
      </c>
      <c r="B13197">
        <v>-2.5432600000000001</v>
      </c>
      <c r="C13197" t="s">
        <v>41057</v>
      </c>
      <c r="D13197">
        <v>0.22997300000000001</v>
      </c>
      <c r="E13197">
        <v>3.9453000000000002E-2</v>
      </c>
      <c r="F13197" t="s">
        <v>41055</v>
      </c>
    </row>
    <row r="13198" spans="1:6">
      <c r="A13198" t="s">
        <v>11364</v>
      </c>
      <c r="B13198">
        <v>-2.5428899999999999</v>
      </c>
      <c r="C13198" t="s">
        <v>6912</v>
      </c>
      <c r="D13198">
        <v>0.225914</v>
      </c>
      <c r="E13198">
        <v>3.8766599999999998E-2</v>
      </c>
      <c r="F13198" t="s">
        <v>11363</v>
      </c>
    </row>
    <row r="13199" spans="1:6">
      <c r="A13199" t="s">
        <v>15632</v>
      </c>
      <c r="B13199">
        <v>-2.3733300000000002</v>
      </c>
      <c r="C13199" t="s">
        <v>15633</v>
      </c>
      <c r="D13199">
        <v>0.293688</v>
      </c>
      <c r="E13199">
        <v>5.6681700000000002E-2</v>
      </c>
      <c r="F13199" t="s">
        <v>15631</v>
      </c>
    </row>
    <row r="13200" spans="1:6">
      <c r="A13200" t="s">
        <v>18953</v>
      </c>
      <c r="B13200">
        <v>-2.3733300000000002</v>
      </c>
      <c r="C13200" t="s">
        <v>18954</v>
      </c>
      <c r="D13200">
        <v>0.33039499999999999</v>
      </c>
      <c r="E13200">
        <v>6.3766000000000003E-2</v>
      </c>
      <c r="F13200" t="s">
        <v>18952</v>
      </c>
    </row>
    <row r="13201" spans="1:6">
      <c r="A13201" t="s">
        <v>30742</v>
      </c>
      <c r="B13201">
        <v>-2.3733300000000002</v>
      </c>
      <c r="C13201" t="s">
        <v>30743</v>
      </c>
      <c r="D13201">
        <v>8.45249E-2</v>
      </c>
      <c r="E13201">
        <v>1.6313299999999999E-2</v>
      </c>
      <c r="F13201" t="s">
        <v>30741</v>
      </c>
    </row>
    <row r="13202" spans="1:6">
      <c r="A13202" t="s">
        <v>32095</v>
      </c>
      <c r="B13202">
        <v>-2.3733300000000002</v>
      </c>
      <c r="C13202" t="s">
        <v>32096</v>
      </c>
      <c r="D13202">
        <v>0.274532</v>
      </c>
      <c r="E13202">
        <v>5.29846E-2</v>
      </c>
      <c r="F13202" t="s">
        <v>32094</v>
      </c>
    </row>
    <row r="13203" spans="1:6">
      <c r="A13203" t="s">
        <v>3883</v>
      </c>
      <c r="B13203">
        <v>-2.2804700000000002</v>
      </c>
      <c r="C13203" t="s">
        <v>3884</v>
      </c>
      <c r="D13203">
        <v>0.133354</v>
      </c>
      <c r="E13203">
        <v>2.7448299999999998E-2</v>
      </c>
      <c r="F13203" t="s">
        <v>3882</v>
      </c>
    </row>
    <row r="13204" spans="1:6">
      <c r="A13204" t="s">
        <v>32257</v>
      </c>
      <c r="B13204">
        <v>-2.2802199999999999</v>
      </c>
      <c r="C13204" t="s">
        <v>32258</v>
      </c>
      <c r="D13204">
        <v>0.15999099999999999</v>
      </c>
      <c r="E13204">
        <v>3.2936800000000002E-2</v>
      </c>
      <c r="F13204" t="s">
        <v>32256</v>
      </c>
    </row>
    <row r="13205" spans="1:6">
      <c r="A13205" t="s">
        <v>7719</v>
      </c>
      <c r="B13205">
        <v>2.21163</v>
      </c>
      <c r="C13205" t="s">
        <v>7720</v>
      </c>
      <c r="D13205">
        <v>2.1460900000000002E-2</v>
      </c>
      <c r="E13205">
        <v>9.9406800000000003E-2</v>
      </c>
      <c r="F13205" t="s">
        <v>7718</v>
      </c>
    </row>
    <row r="13206" spans="1:6">
      <c r="A13206" t="s">
        <v>13095</v>
      </c>
      <c r="B13206">
        <v>2.21163</v>
      </c>
      <c r="C13206" t="s">
        <v>13096</v>
      </c>
      <c r="D13206">
        <v>2.48087E-2</v>
      </c>
      <c r="E13206">
        <v>0.114914</v>
      </c>
      <c r="F13206" t="s">
        <v>13094</v>
      </c>
    </row>
    <row r="13207" spans="1:6">
      <c r="A13207" t="s">
        <v>15671</v>
      </c>
      <c r="B13207">
        <v>2.21163</v>
      </c>
      <c r="C13207" t="s">
        <v>15672</v>
      </c>
      <c r="D13207">
        <v>7.3007499999999999E-3</v>
      </c>
      <c r="E13207">
        <v>3.3817E-2</v>
      </c>
      <c r="F13207" t="s">
        <v>15670</v>
      </c>
    </row>
    <row r="13208" spans="1:6">
      <c r="A13208" t="s">
        <v>18753</v>
      </c>
      <c r="B13208">
        <v>2.21163</v>
      </c>
      <c r="C13208" t="s">
        <v>18754</v>
      </c>
      <c r="D13208">
        <v>4.05914E-2</v>
      </c>
      <c r="E13208">
        <v>0.18801899999999999</v>
      </c>
      <c r="F13208" t="s">
        <v>18752</v>
      </c>
    </row>
    <row r="13209" spans="1:6">
      <c r="A13209" t="s">
        <v>20858</v>
      </c>
      <c r="B13209">
        <v>2.21163</v>
      </c>
      <c r="C13209" t="s">
        <v>20859</v>
      </c>
      <c r="D13209">
        <v>4.6177000000000003E-2</v>
      </c>
      <c r="E13209">
        <v>0.213891</v>
      </c>
      <c r="F13209" t="s">
        <v>20857</v>
      </c>
    </row>
    <row r="13210" spans="1:6">
      <c r="A13210" t="s">
        <v>21207</v>
      </c>
      <c r="B13210">
        <v>2.21163</v>
      </c>
      <c r="C13210" t="s">
        <v>21208</v>
      </c>
      <c r="D13210">
        <v>7.5836299999999995E-2</v>
      </c>
      <c r="E13210">
        <v>0.351273</v>
      </c>
      <c r="F13210" t="s">
        <v>21206</v>
      </c>
    </row>
    <row r="13211" spans="1:6">
      <c r="A13211" t="s">
        <v>33893</v>
      </c>
      <c r="B13211">
        <v>2.21163</v>
      </c>
      <c r="C13211" t="s">
        <v>33894</v>
      </c>
      <c r="D13211">
        <v>6.2493199999999999E-2</v>
      </c>
      <c r="E13211">
        <v>0.289468</v>
      </c>
      <c r="F13211" t="s">
        <v>33892</v>
      </c>
    </row>
    <row r="13212" spans="1:6">
      <c r="A13212" t="s">
        <v>34738</v>
      </c>
      <c r="B13212">
        <v>2.21163</v>
      </c>
      <c r="C13212" t="s">
        <v>34739</v>
      </c>
      <c r="D13212">
        <v>3.7986600000000002E-2</v>
      </c>
      <c r="E13212">
        <v>0.175954</v>
      </c>
      <c r="F13212" t="s">
        <v>34737</v>
      </c>
    </row>
    <row r="13213" spans="1:6">
      <c r="A13213" t="s">
        <v>35983</v>
      </c>
      <c r="B13213">
        <v>2.21163</v>
      </c>
      <c r="C13213" t="s">
        <v>35984</v>
      </c>
      <c r="D13213">
        <v>5.7751299999999998E-2</v>
      </c>
      <c r="E13213">
        <v>0.26750400000000002</v>
      </c>
      <c r="F13213" t="s">
        <v>35982</v>
      </c>
    </row>
    <row r="13214" spans="1:6">
      <c r="A13214" t="s">
        <v>14757</v>
      </c>
      <c r="B13214">
        <v>-2.1810700000000001</v>
      </c>
      <c r="C13214" t="s">
        <v>3961</v>
      </c>
      <c r="D13214">
        <v>0.14143600000000001</v>
      </c>
      <c r="E13214">
        <v>3.1188299999999999E-2</v>
      </c>
      <c r="F13214" t="s">
        <v>14756</v>
      </c>
    </row>
    <row r="13215" spans="1:6">
      <c r="A13215" t="s">
        <v>1086</v>
      </c>
      <c r="B13215">
        <v>-2.1806899999999998</v>
      </c>
      <c r="C13215" t="s">
        <v>1087</v>
      </c>
      <c r="D13215">
        <v>7.3594499999999993E-2</v>
      </c>
      <c r="E13215">
        <v>1.6232799999999999E-2</v>
      </c>
      <c r="F13215" t="s">
        <v>1085</v>
      </c>
    </row>
    <row r="13216" spans="1:6">
      <c r="A13216" t="s">
        <v>15674</v>
      </c>
      <c r="B13216">
        <v>-2.1806899999999998</v>
      </c>
      <c r="C13216" t="s">
        <v>15675</v>
      </c>
      <c r="D13216">
        <v>0.32080199999999998</v>
      </c>
      <c r="E13216">
        <v>7.0759500000000003E-2</v>
      </c>
      <c r="F13216" t="s">
        <v>15673</v>
      </c>
    </row>
    <row r="13217" spans="1:6">
      <c r="A13217" t="s">
        <v>17590</v>
      </c>
      <c r="B13217">
        <v>-2.1806899999999998</v>
      </c>
      <c r="C13217" t="s">
        <v>17591</v>
      </c>
      <c r="D13217">
        <v>0.145396</v>
      </c>
      <c r="E13217">
        <v>3.2070099999999997E-2</v>
      </c>
      <c r="F13217" t="s">
        <v>17589</v>
      </c>
    </row>
    <row r="13218" spans="1:6">
      <c r="A13218" t="s">
        <v>23051</v>
      </c>
      <c r="B13218">
        <v>-2.1806899999999998</v>
      </c>
      <c r="C13218" t="s">
        <v>23052</v>
      </c>
      <c r="D13218">
        <v>0.25898199999999999</v>
      </c>
      <c r="E13218">
        <v>5.7123899999999998E-2</v>
      </c>
      <c r="F13218" t="s">
        <v>23050</v>
      </c>
    </row>
    <row r="13219" spans="1:6">
      <c r="A13219" t="s">
        <v>38616</v>
      </c>
      <c r="B13219">
        <v>-2.1806899999999998</v>
      </c>
      <c r="C13219" t="s">
        <v>38617</v>
      </c>
      <c r="D13219">
        <v>0.10025199999999999</v>
      </c>
      <c r="E13219">
        <v>2.2112799999999998E-2</v>
      </c>
      <c r="F13219" t="s">
        <v>38615</v>
      </c>
    </row>
    <row r="13220" spans="1:6">
      <c r="A13220" t="s">
        <v>7498</v>
      </c>
      <c r="B13220">
        <v>2.1618400000000002</v>
      </c>
      <c r="C13220" t="s">
        <v>7499</v>
      </c>
      <c r="D13220">
        <v>3.2223300000000003E-2</v>
      </c>
      <c r="E13220">
        <v>0.14419399999999999</v>
      </c>
      <c r="F13220" t="s">
        <v>7497</v>
      </c>
    </row>
    <row r="13221" spans="1:6">
      <c r="A13221" t="s">
        <v>20602</v>
      </c>
      <c r="B13221">
        <v>2.0417100000000001</v>
      </c>
      <c r="C13221" t="s">
        <v>20603</v>
      </c>
      <c r="D13221">
        <v>5.1475300000000002E-2</v>
      </c>
      <c r="E13221">
        <v>0.21193999999999999</v>
      </c>
      <c r="F13221" t="s">
        <v>20601</v>
      </c>
    </row>
    <row r="13222" spans="1:6">
      <c r="A13222" t="s">
        <v>33247</v>
      </c>
      <c r="B13222">
        <v>-1.95831</v>
      </c>
      <c r="C13222" t="s">
        <v>33248</v>
      </c>
      <c r="D13222">
        <v>9.7531599999999996E-2</v>
      </c>
      <c r="E13222">
        <v>2.5097700000000001E-2</v>
      </c>
      <c r="F13222" t="s">
        <v>33246</v>
      </c>
    </row>
    <row r="13223" spans="1:6">
      <c r="A13223" t="s">
        <v>376</v>
      </c>
      <c r="B13223">
        <v>-1.9582900000000001</v>
      </c>
      <c r="C13223" t="s">
        <v>377</v>
      </c>
      <c r="D13223">
        <v>0.24589</v>
      </c>
      <c r="E13223">
        <v>6.3275499999999998E-2</v>
      </c>
      <c r="F13223" t="s">
        <v>375</v>
      </c>
    </row>
    <row r="13224" spans="1:6">
      <c r="A13224" t="s">
        <v>2774</v>
      </c>
      <c r="B13224">
        <v>-1.9582900000000001</v>
      </c>
      <c r="C13224" t="s">
        <v>2775</v>
      </c>
      <c r="D13224">
        <v>0.23375299999999999</v>
      </c>
      <c r="E13224">
        <v>6.0152299999999999E-2</v>
      </c>
      <c r="F13224" t="s">
        <v>2773</v>
      </c>
    </row>
    <row r="13225" spans="1:6">
      <c r="A13225" t="s">
        <v>29405</v>
      </c>
      <c r="B13225">
        <v>-1.9582900000000001</v>
      </c>
      <c r="C13225" t="s">
        <v>29406</v>
      </c>
      <c r="D13225">
        <v>8.0722799999999997E-2</v>
      </c>
      <c r="E13225">
        <v>2.0772599999999999E-2</v>
      </c>
      <c r="F13225" t="s">
        <v>29404</v>
      </c>
    </row>
    <row r="13226" spans="1:6">
      <c r="A13226" t="s">
        <v>30707</v>
      </c>
      <c r="B13226">
        <v>-1.9582900000000001</v>
      </c>
      <c r="C13226" t="s">
        <v>30708</v>
      </c>
      <c r="D13226">
        <v>0.12354</v>
      </c>
      <c r="E13226">
        <v>3.1791E-2</v>
      </c>
      <c r="F13226" t="s">
        <v>30706</v>
      </c>
    </row>
    <row r="13227" spans="1:6">
      <c r="A13227" t="s">
        <v>33516</v>
      </c>
      <c r="B13227">
        <v>-1.9582900000000001</v>
      </c>
      <c r="C13227" t="s">
        <v>33517</v>
      </c>
      <c r="D13227">
        <v>0.31493100000000002</v>
      </c>
      <c r="E13227">
        <v>8.1042000000000003E-2</v>
      </c>
      <c r="F13227" t="s">
        <v>33515</v>
      </c>
    </row>
    <row r="13228" spans="1:6">
      <c r="A13228" t="s">
        <v>36901</v>
      </c>
      <c r="B13228">
        <v>-1.9582900000000001</v>
      </c>
      <c r="C13228" t="s">
        <v>36902</v>
      </c>
      <c r="D13228">
        <v>0.41378799999999999</v>
      </c>
      <c r="E13228">
        <v>0.10648100000000001</v>
      </c>
      <c r="F13228" t="s">
        <v>36900</v>
      </c>
    </row>
    <row r="13229" spans="1:6">
      <c r="A13229" t="s">
        <v>37783</v>
      </c>
      <c r="B13229">
        <v>-1.9582900000000001</v>
      </c>
      <c r="C13229" t="s">
        <v>37784</v>
      </c>
      <c r="D13229">
        <v>0.17396400000000001</v>
      </c>
      <c r="E13229">
        <v>4.47667E-2</v>
      </c>
      <c r="F13229" t="s">
        <v>37782</v>
      </c>
    </row>
    <row r="13230" spans="1:6">
      <c r="A13230" t="s">
        <v>38754</v>
      </c>
      <c r="B13230">
        <v>-1.9582900000000001</v>
      </c>
      <c r="C13230" t="s">
        <v>38755</v>
      </c>
      <c r="D13230">
        <v>0.21856900000000001</v>
      </c>
      <c r="E13230">
        <v>5.6245099999999999E-2</v>
      </c>
      <c r="F13230" t="s">
        <v>38753</v>
      </c>
    </row>
    <row r="13231" spans="1:6">
      <c r="A13231" t="s">
        <v>17154</v>
      </c>
      <c r="B13231">
        <v>1.9486000000000001</v>
      </c>
      <c r="C13231" t="s">
        <v>17155</v>
      </c>
      <c r="D13231">
        <v>4.4258600000000002E-2</v>
      </c>
      <c r="E13231">
        <v>0.17083799999999999</v>
      </c>
      <c r="F13231" t="s">
        <v>17153</v>
      </c>
    </row>
    <row r="13232" spans="1:6">
      <c r="A13232" t="s">
        <v>22012</v>
      </c>
      <c r="B13232">
        <v>1.9486000000000001</v>
      </c>
      <c r="C13232" t="s">
        <v>22013</v>
      </c>
      <c r="D13232">
        <v>3.2142999999999998E-2</v>
      </c>
      <c r="E13232">
        <v>0.124072</v>
      </c>
      <c r="F13232" t="s">
        <v>22011</v>
      </c>
    </row>
    <row r="13233" spans="1:6">
      <c r="A13233" t="s">
        <v>28122</v>
      </c>
      <c r="B13233">
        <v>1.9486000000000001</v>
      </c>
      <c r="C13233" t="s">
        <v>28123</v>
      </c>
      <c r="D13233">
        <v>3.3272099999999999E-2</v>
      </c>
      <c r="E13233">
        <v>0.12842999999999999</v>
      </c>
      <c r="F13233" t="s">
        <v>28121</v>
      </c>
    </row>
    <row r="13234" spans="1:6">
      <c r="A13234" t="s">
        <v>40066</v>
      </c>
      <c r="B13234">
        <v>1.9486000000000001</v>
      </c>
      <c r="C13234" t="s">
        <v>40067</v>
      </c>
      <c r="D13234">
        <v>3.9945099999999997E-2</v>
      </c>
      <c r="E13234">
        <v>0.15418799999999999</v>
      </c>
      <c r="F13234" t="s">
        <v>40065</v>
      </c>
    </row>
    <row r="13235" spans="1:6">
      <c r="A13235" t="s">
        <v>22167</v>
      </c>
      <c r="B13235">
        <v>-1.89689</v>
      </c>
      <c r="C13235" t="s">
        <v>22168</v>
      </c>
      <c r="D13235">
        <v>0.14060600000000001</v>
      </c>
      <c r="E13235">
        <v>3.77556E-2</v>
      </c>
      <c r="F13235" t="s">
        <v>22166</v>
      </c>
    </row>
    <row r="13236" spans="1:6">
      <c r="A13236" t="s">
        <v>33217</v>
      </c>
      <c r="B13236">
        <v>-1.8758300000000001</v>
      </c>
      <c r="C13236" t="s">
        <v>33218</v>
      </c>
      <c r="D13236">
        <v>0.16311800000000001</v>
      </c>
      <c r="E13236">
        <v>4.4444699999999997E-2</v>
      </c>
      <c r="F13236" t="s">
        <v>33216</v>
      </c>
    </row>
    <row r="13237" spans="1:6">
      <c r="A13237" t="s">
        <v>30790</v>
      </c>
      <c r="B13237">
        <v>1.8490599999999999</v>
      </c>
      <c r="C13237" t="s">
        <v>30791</v>
      </c>
      <c r="D13237">
        <v>6.0887799999999999E-2</v>
      </c>
      <c r="E13237">
        <v>0.219358</v>
      </c>
      <c r="F13237" t="s">
        <v>30789</v>
      </c>
    </row>
    <row r="13238" spans="1:6">
      <c r="A13238" t="s">
        <v>7921</v>
      </c>
      <c r="B13238">
        <v>-1.8327599999999999</v>
      </c>
      <c r="C13238" t="s">
        <v>1575</v>
      </c>
      <c r="D13238">
        <v>0.30723099999999998</v>
      </c>
      <c r="E13238">
        <v>8.6247799999999999E-2</v>
      </c>
      <c r="F13238" t="s">
        <v>7920</v>
      </c>
    </row>
    <row r="13239" spans="1:6">
      <c r="A13239" t="s">
        <v>10604</v>
      </c>
      <c r="B13239">
        <v>-1.8327599999999999</v>
      </c>
      <c r="C13239" t="s">
        <v>10605</v>
      </c>
      <c r="D13239">
        <v>0.240428</v>
      </c>
      <c r="E13239">
        <v>6.7494700000000005E-2</v>
      </c>
      <c r="F13239" t="s">
        <v>10603</v>
      </c>
    </row>
    <row r="13240" spans="1:6">
      <c r="A13240" t="s">
        <v>14426</v>
      </c>
      <c r="B13240">
        <v>-1.8327599999999999</v>
      </c>
      <c r="C13240" t="s">
        <v>7057</v>
      </c>
      <c r="D13240">
        <v>0.21645300000000001</v>
      </c>
      <c r="E13240">
        <v>6.0763999999999999E-2</v>
      </c>
      <c r="F13240" t="s">
        <v>14425</v>
      </c>
    </row>
    <row r="13241" spans="1:6">
      <c r="A13241" t="s">
        <v>9854</v>
      </c>
      <c r="B13241">
        <v>1.7965899999999999</v>
      </c>
      <c r="C13241" t="s">
        <v>9855</v>
      </c>
      <c r="D13241">
        <v>5.0589700000000001E-2</v>
      </c>
      <c r="E13241">
        <v>0.17574799999999999</v>
      </c>
      <c r="F13241" t="s">
        <v>9853</v>
      </c>
    </row>
    <row r="13242" spans="1:6">
      <c r="A13242" t="s">
        <v>10546</v>
      </c>
      <c r="B13242">
        <v>-1.6961200000000001</v>
      </c>
      <c r="C13242" t="s">
        <v>10547</v>
      </c>
      <c r="D13242">
        <v>7.1036000000000002E-2</v>
      </c>
      <c r="E13242">
        <v>2.19227E-2</v>
      </c>
      <c r="F13242" t="s">
        <v>10545</v>
      </c>
    </row>
    <row r="13243" spans="1:6">
      <c r="A13243" t="s">
        <v>10172</v>
      </c>
      <c r="B13243">
        <v>-1.69526</v>
      </c>
      <c r="C13243" t="s">
        <v>10173</v>
      </c>
      <c r="D13243">
        <v>0.12986500000000001</v>
      </c>
      <c r="E13243">
        <v>4.0102199999999998E-2</v>
      </c>
      <c r="F13243" t="s">
        <v>10171</v>
      </c>
    </row>
    <row r="13244" spans="1:6">
      <c r="A13244" t="s">
        <v>18742</v>
      </c>
      <c r="B13244">
        <v>-1.69526</v>
      </c>
      <c r="C13244" t="s">
        <v>18743</v>
      </c>
      <c r="D13244">
        <v>6.2863799999999997E-2</v>
      </c>
      <c r="E13244">
        <v>1.94123E-2</v>
      </c>
      <c r="F13244" t="s">
        <v>18741</v>
      </c>
    </row>
    <row r="13245" spans="1:6">
      <c r="A13245" t="s">
        <v>19784</v>
      </c>
      <c r="B13245">
        <v>-1.69526</v>
      </c>
      <c r="C13245" t="s">
        <v>19785</v>
      </c>
      <c r="D13245">
        <v>5.4727400000000002E-2</v>
      </c>
      <c r="E13245">
        <v>1.68998E-2</v>
      </c>
      <c r="F13245" t="s">
        <v>19783</v>
      </c>
    </row>
    <row r="13246" spans="1:6">
      <c r="A13246" t="s">
        <v>27806</v>
      </c>
      <c r="B13246">
        <v>-1.69526</v>
      </c>
      <c r="C13246" t="s">
        <v>27807</v>
      </c>
      <c r="D13246">
        <v>0.22767499999999999</v>
      </c>
      <c r="E13246">
        <v>7.0305900000000005E-2</v>
      </c>
      <c r="F13246" t="s">
        <v>27805</v>
      </c>
    </row>
    <row r="13247" spans="1:6">
      <c r="A13247" t="s">
        <v>30781</v>
      </c>
      <c r="B13247">
        <v>-1.69526</v>
      </c>
      <c r="C13247" t="s">
        <v>30782</v>
      </c>
      <c r="D13247">
        <v>0.10895000000000001</v>
      </c>
      <c r="E13247">
        <v>3.3643800000000001E-2</v>
      </c>
      <c r="F13247" t="s">
        <v>30780</v>
      </c>
    </row>
    <row r="13248" spans="1:6">
      <c r="A13248" t="s">
        <v>31559</v>
      </c>
      <c r="B13248">
        <v>-1.69526</v>
      </c>
      <c r="C13248" t="s">
        <v>31560</v>
      </c>
      <c r="D13248">
        <v>0.20530599999999999</v>
      </c>
      <c r="E13248">
        <v>6.3398200000000002E-2</v>
      </c>
      <c r="F13248" t="s">
        <v>31558</v>
      </c>
    </row>
    <row r="13249" spans="1:6">
      <c r="A13249" t="s">
        <v>32229</v>
      </c>
      <c r="B13249">
        <v>-1.69526</v>
      </c>
      <c r="C13249" t="s">
        <v>32230</v>
      </c>
      <c r="D13249">
        <v>0.26439600000000002</v>
      </c>
      <c r="E13249">
        <v>8.1645300000000004E-2</v>
      </c>
      <c r="F13249" t="s">
        <v>32228</v>
      </c>
    </row>
    <row r="13250" spans="1:6">
      <c r="A13250" t="s">
        <v>36842</v>
      </c>
      <c r="B13250">
        <v>1.6714199999999999</v>
      </c>
      <c r="C13250" t="s">
        <v>18302</v>
      </c>
      <c r="D13250">
        <v>2.9643800000000001E-2</v>
      </c>
      <c r="E13250">
        <v>9.4423900000000005E-2</v>
      </c>
      <c r="F13250" t="s">
        <v>36841</v>
      </c>
    </row>
    <row r="13251" spans="1:6">
      <c r="A13251" t="s">
        <v>943</v>
      </c>
      <c r="B13251">
        <v>1.6266700000000001</v>
      </c>
      <c r="C13251" t="s">
        <v>944</v>
      </c>
      <c r="D13251">
        <v>1.42072E-2</v>
      </c>
      <c r="E13251">
        <v>4.38717E-2</v>
      </c>
      <c r="F13251" t="s">
        <v>942</v>
      </c>
    </row>
    <row r="13252" spans="1:6">
      <c r="A13252" t="s">
        <v>2657</v>
      </c>
      <c r="B13252">
        <v>1.6266700000000001</v>
      </c>
      <c r="C13252" t="s">
        <v>2658</v>
      </c>
      <c r="D13252">
        <v>0.100507</v>
      </c>
      <c r="E13252">
        <v>0.31036599999999998</v>
      </c>
      <c r="F13252" t="s">
        <v>2656</v>
      </c>
    </row>
    <row r="13253" spans="1:6">
      <c r="A13253" t="s">
        <v>4985</v>
      </c>
      <c r="B13253">
        <v>1.6266700000000001</v>
      </c>
      <c r="C13253" t="s">
        <v>4986</v>
      </c>
      <c r="D13253">
        <v>9.06801E-2</v>
      </c>
      <c r="E13253">
        <v>0.28001900000000002</v>
      </c>
      <c r="F13253" t="s">
        <v>4984</v>
      </c>
    </row>
    <row r="13254" spans="1:6">
      <c r="A13254" t="s">
        <v>9762</v>
      </c>
      <c r="B13254">
        <v>1.6266700000000001</v>
      </c>
      <c r="C13254" t="s">
        <v>9756</v>
      </c>
      <c r="D13254">
        <v>6.5368499999999996E-2</v>
      </c>
      <c r="E13254">
        <v>0.20185800000000001</v>
      </c>
      <c r="F13254" t="s">
        <v>9761</v>
      </c>
    </row>
    <row r="13255" spans="1:6">
      <c r="A13255" t="s">
        <v>9866</v>
      </c>
      <c r="B13255">
        <v>1.6266700000000001</v>
      </c>
      <c r="C13255" t="s">
        <v>9867</v>
      </c>
      <c r="D13255">
        <v>8.9914900000000006E-2</v>
      </c>
      <c r="E13255">
        <v>0.27765699999999999</v>
      </c>
      <c r="F13255" t="s">
        <v>9865</v>
      </c>
    </row>
    <row r="13256" spans="1:6">
      <c r="A13256" t="s">
        <v>17054</v>
      </c>
      <c r="B13256">
        <v>1.6266700000000001</v>
      </c>
      <c r="C13256" t="s">
        <v>17055</v>
      </c>
      <c r="D13256">
        <v>3.1201400000000001E-2</v>
      </c>
      <c r="E13256">
        <v>9.6349799999999999E-2</v>
      </c>
      <c r="F13256" t="s">
        <v>17053</v>
      </c>
    </row>
    <row r="13257" spans="1:6">
      <c r="A13257" t="s">
        <v>20280</v>
      </c>
      <c r="B13257">
        <v>1.6266700000000001</v>
      </c>
      <c r="C13257" t="s">
        <v>20281</v>
      </c>
      <c r="D13257">
        <v>1.14945E-2</v>
      </c>
      <c r="E13257">
        <v>3.5494999999999999E-2</v>
      </c>
      <c r="F13257" t="s">
        <v>20279</v>
      </c>
    </row>
    <row r="13258" spans="1:6">
      <c r="A13258" t="s">
        <v>21098</v>
      </c>
      <c r="B13258">
        <v>1.6266700000000001</v>
      </c>
      <c r="C13258" t="s">
        <v>21099</v>
      </c>
      <c r="D13258">
        <v>4.1299299999999997E-2</v>
      </c>
      <c r="E13258">
        <v>0.12753200000000001</v>
      </c>
      <c r="F13258" t="s">
        <v>21097</v>
      </c>
    </row>
    <row r="13259" spans="1:6">
      <c r="A13259" t="s">
        <v>22152</v>
      </c>
      <c r="B13259">
        <v>1.6266700000000001</v>
      </c>
      <c r="C13259" t="s">
        <v>22153</v>
      </c>
      <c r="D13259">
        <v>8.8647599999999993E-3</v>
      </c>
      <c r="E13259">
        <v>2.7374300000000001E-2</v>
      </c>
      <c r="F13259" t="s">
        <v>22151</v>
      </c>
    </row>
    <row r="13260" spans="1:6">
      <c r="A13260" t="s">
        <v>22482</v>
      </c>
      <c r="B13260">
        <v>1.6266700000000001</v>
      </c>
      <c r="C13260" t="s">
        <v>22483</v>
      </c>
      <c r="D13260">
        <v>4.0668799999999998E-2</v>
      </c>
      <c r="E13260">
        <v>0.125585</v>
      </c>
      <c r="F13260" t="s">
        <v>22481</v>
      </c>
    </row>
    <row r="13261" spans="1:6">
      <c r="A13261" t="s">
        <v>25994</v>
      </c>
      <c r="B13261">
        <v>1.6266700000000001</v>
      </c>
      <c r="C13261" t="s">
        <v>25995</v>
      </c>
      <c r="D13261">
        <v>2.3864099999999999E-2</v>
      </c>
      <c r="E13261">
        <v>7.3692300000000002E-2</v>
      </c>
      <c r="F13261" t="s">
        <v>25993</v>
      </c>
    </row>
    <row r="13262" spans="1:6">
      <c r="A13262" t="s">
        <v>32252</v>
      </c>
      <c r="B13262">
        <v>1.6266700000000001</v>
      </c>
      <c r="C13262" t="s">
        <v>32253</v>
      </c>
      <c r="D13262">
        <v>1.34284E-2</v>
      </c>
      <c r="E13262">
        <v>4.1466700000000002E-2</v>
      </c>
      <c r="F13262" t="s">
        <v>32251</v>
      </c>
    </row>
    <row r="13263" spans="1:6">
      <c r="A13263" t="s">
        <v>34759</v>
      </c>
      <c r="B13263">
        <v>1.6266700000000001</v>
      </c>
      <c r="C13263" t="s">
        <v>10562</v>
      </c>
      <c r="D13263">
        <v>2.5925400000000001E-2</v>
      </c>
      <c r="E13263">
        <v>8.0057400000000001E-2</v>
      </c>
      <c r="F13263" t="s">
        <v>34758</v>
      </c>
    </row>
    <row r="13264" spans="1:6">
      <c r="A13264" t="s">
        <v>35369</v>
      </c>
      <c r="B13264">
        <v>1.6266700000000001</v>
      </c>
      <c r="C13264" t="s">
        <v>35370</v>
      </c>
      <c r="D13264">
        <v>5.6376299999999997E-2</v>
      </c>
      <c r="E13264">
        <v>0.17408999999999999</v>
      </c>
      <c r="F13264" t="s">
        <v>35368</v>
      </c>
    </row>
    <row r="13265" spans="1:6">
      <c r="A13265" t="s">
        <v>35829</v>
      </c>
      <c r="B13265">
        <v>1.6266700000000001</v>
      </c>
      <c r="C13265" t="s">
        <v>35830</v>
      </c>
      <c r="D13265">
        <v>9.1738600000000007E-3</v>
      </c>
      <c r="E13265">
        <v>2.8328800000000001E-2</v>
      </c>
      <c r="F13265" t="s">
        <v>35828</v>
      </c>
    </row>
    <row r="13266" spans="1:6">
      <c r="A13266" t="s">
        <v>35971</v>
      </c>
      <c r="B13266">
        <v>1.6266700000000001</v>
      </c>
      <c r="C13266" t="s">
        <v>6574</v>
      </c>
      <c r="D13266">
        <v>0.136603</v>
      </c>
      <c r="E13266">
        <v>0.42182999999999998</v>
      </c>
      <c r="F13266" t="s">
        <v>35970</v>
      </c>
    </row>
    <row r="13267" spans="1:6">
      <c r="A13267" t="s">
        <v>35975</v>
      </c>
      <c r="B13267">
        <v>1.6266700000000001</v>
      </c>
      <c r="C13267" t="s">
        <v>6574</v>
      </c>
      <c r="D13267">
        <v>4.2791999999999997E-2</v>
      </c>
      <c r="E13267">
        <v>0.13214200000000001</v>
      </c>
      <c r="F13267" t="s">
        <v>35974</v>
      </c>
    </row>
    <row r="13268" spans="1:6">
      <c r="A13268" t="s">
        <v>36528</v>
      </c>
      <c r="B13268">
        <v>1.6266700000000001</v>
      </c>
      <c r="C13268" t="s">
        <v>36529</v>
      </c>
      <c r="D13268">
        <v>9.7300499999999998E-2</v>
      </c>
      <c r="E13268">
        <v>0.30046299999999998</v>
      </c>
      <c r="F13268" t="s">
        <v>36527</v>
      </c>
    </row>
    <row r="13269" spans="1:6">
      <c r="A13269" t="s">
        <v>36807</v>
      </c>
      <c r="B13269">
        <v>1.6266700000000001</v>
      </c>
      <c r="C13269" t="s">
        <v>36808</v>
      </c>
      <c r="D13269">
        <v>4.3402099999999999E-2</v>
      </c>
      <c r="E13269">
        <v>0.13402500000000001</v>
      </c>
      <c r="F13269" t="s">
        <v>36806</v>
      </c>
    </row>
    <row r="13270" spans="1:6">
      <c r="A13270" t="s">
        <v>38143</v>
      </c>
      <c r="B13270">
        <v>1.6266700000000001</v>
      </c>
      <c r="C13270" t="s">
        <v>38144</v>
      </c>
      <c r="D13270">
        <v>2.9598099999999999E-2</v>
      </c>
      <c r="E13270">
        <v>9.1398599999999997E-2</v>
      </c>
      <c r="F13270" t="s">
        <v>38142</v>
      </c>
    </row>
    <row r="13271" spans="1:6">
      <c r="A13271" t="s">
        <v>38595</v>
      </c>
      <c r="B13271">
        <v>1.6266700000000001</v>
      </c>
      <c r="C13271" t="s">
        <v>38596</v>
      </c>
      <c r="D13271">
        <v>4.6427900000000001E-2</v>
      </c>
      <c r="E13271">
        <v>0.143369</v>
      </c>
      <c r="F13271" t="s">
        <v>38594</v>
      </c>
    </row>
    <row r="13272" spans="1:6">
      <c r="A13272" t="s">
        <v>38670</v>
      </c>
      <c r="B13272">
        <v>1.6266700000000001</v>
      </c>
      <c r="C13272" t="s">
        <v>38671</v>
      </c>
      <c r="D13272">
        <v>8.0215700000000001E-2</v>
      </c>
      <c r="E13272">
        <v>0.24770600000000001</v>
      </c>
      <c r="F13272" t="s">
        <v>38669</v>
      </c>
    </row>
    <row r="13273" spans="1:6">
      <c r="A13273" t="s">
        <v>40521</v>
      </c>
      <c r="B13273">
        <v>1.6266700000000001</v>
      </c>
      <c r="C13273" t="s">
        <v>40522</v>
      </c>
      <c r="D13273">
        <v>3.8397300000000002E-2</v>
      </c>
      <c r="E13273">
        <v>0.118571</v>
      </c>
      <c r="F13273" t="s">
        <v>40520</v>
      </c>
    </row>
    <row r="13274" spans="1:6">
      <c r="A13274" t="s">
        <v>14755</v>
      </c>
      <c r="B13274">
        <v>1.6239399999999999</v>
      </c>
      <c r="C13274" t="s">
        <v>3961</v>
      </c>
      <c r="D13274">
        <v>1.9991600000000002E-2</v>
      </c>
      <c r="E13274">
        <v>6.1617400000000003E-2</v>
      </c>
      <c r="F13274" t="s">
        <v>14754</v>
      </c>
    </row>
    <row r="13275" spans="1:6">
      <c r="A13275" t="s">
        <v>2969</v>
      </c>
      <c r="B13275">
        <v>-1.6212599999999999</v>
      </c>
      <c r="C13275" t="s">
        <v>2970</v>
      </c>
      <c r="D13275">
        <v>0.22658400000000001</v>
      </c>
      <c r="E13275">
        <v>7.3651599999999998E-2</v>
      </c>
      <c r="F13275" t="s">
        <v>2968</v>
      </c>
    </row>
    <row r="13276" spans="1:6">
      <c r="A13276" t="s">
        <v>22937</v>
      </c>
      <c r="B13276">
        <v>-1.5432600000000001</v>
      </c>
      <c r="C13276" t="s">
        <v>22938</v>
      </c>
      <c r="D13276">
        <v>0.219446</v>
      </c>
      <c r="E13276">
        <v>7.5294299999999995E-2</v>
      </c>
      <c r="F13276" t="s">
        <v>22936</v>
      </c>
    </row>
    <row r="13277" spans="1:6">
      <c r="A13277" t="s">
        <v>27778</v>
      </c>
      <c r="B13277">
        <v>-1.5432600000000001</v>
      </c>
      <c r="C13277" t="s">
        <v>27779</v>
      </c>
      <c r="D13277">
        <v>0.124302</v>
      </c>
      <c r="E13277">
        <v>4.2649100000000002E-2</v>
      </c>
      <c r="F13277" t="s">
        <v>27777</v>
      </c>
    </row>
    <row r="13278" spans="1:6">
      <c r="A13278" t="s">
        <v>39985</v>
      </c>
      <c r="B13278">
        <v>-1.5432600000000001</v>
      </c>
      <c r="C13278" t="s">
        <v>39986</v>
      </c>
      <c r="D13278">
        <v>0.15282599999999999</v>
      </c>
      <c r="E13278">
        <v>5.2436299999999998E-2</v>
      </c>
      <c r="F13278" t="s">
        <v>39984</v>
      </c>
    </row>
    <row r="13279" spans="1:6">
      <c r="A13279" t="s">
        <v>34156</v>
      </c>
      <c r="B13279">
        <v>1.4746699999999999</v>
      </c>
      <c r="C13279" t="s">
        <v>20578</v>
      </c>
      <c r="D13279">
        <v>5.8226300000000002E-2</v>
      </c>
      <c r="E13279">
        <v>0.16182199999999999</v>
      </c>
      <c r="F13279" t="s">
        <v>34155</v>
      </c>
    </row>
    <row r="13280" spans="1:6">
      <c r="A13280" t="s">
        <v>34597</v>
      </c>
      <c r="B13280">
        <v>-1.4471099999999999</v>
      </c>
      <c r="C13280" t="s">
        <v>34598</v>
      </c>
      <c r="D13280">
        <v>0.14993500000000001</v>
      </c>
      <c r="E13280">
        <v>5.4989499999999997E-2</v>
      </c>
      <c r="F13280" t="s">
        <v>34596</v>
      </c>
    </row>
    <row r="13281" spans="1:6">
      <c r="A13281" t="s">
        <v>11897</v>
      </c>
      <c r="B13281">
        <v>1.4340200000000001</v>
      </c>
      <c r="C13281" t="s">
        <v>11898</v>
      </c>
      <c r="D13281">
        <v>5.57145E-2</v>
      </c>
      <c r="E13281">
        <v>0.15054000000000001</v>
      </c>
      <c r="F13281" t="s">
        <v>11896</v>
      </c>
    </row>
    <row r="13282" spans="1:6">
      <c r="A13282" t="s">
        <v>26003</v>
      </c>
      <c r="B13282">
        <v>1.4340200000000001</v>
      </c>
      <c r="C13282" t="s">
        <v>26004</v>
      </c>
      <c r="D13282">
        <v>9.0395299999999998E-2</v>
      </c>
      <c r="E13282">
        <v>0.24424799999999999</v>
      </c>
      <c r="F13282" t="s">
        <v>26002</v>
      </c>
    </row>
    <row r="13283" spans="1:6">
      <c r="A13283" t="s">
        <v>5279</v>
      </c>
      <c r="B13283">
        <v>1.40428</v>
      </c>
      <c r="C13283" t="s">
        <v>5280</v>
      </c>
      <c r="D13283">
        <v>7.5800800000000002E-2</v>
      </c>
      <c r="E13283">
        <v>0.20063300000000001</v>
      </c>
      <c r="F13283" t="s">
        <v>5278</v>
      </c>
    </row>
    <row r="13284" spans="1:6">
      <c r="A13284" t="s">
        <v>16898</v>
      </c>
      <c r="B13284">
        <v>-1.37357</v>
      </c>
      <c r="C13284" t="s">
        <v>16899</v>
      </c>
      <c r="D13284">
        <v>6.1319800000000001E-2</v>
      </c>
      <c r="E13284">
        <v>2.36654E-2</v>
      </c>
      <c r="F13284" t="s">
        <v>16897</v>
      </c>
    </row>
    <row r="13285" spans="1:6">
      <c r="A13285" t="s">
        <v>1827</v>
      </c>
      <c r="B13285">
        <v>-1.3733299999999999</v>
      </c>
      <c r="C13285" t="s">
        <v>1828</v>
      </c>
      <c r="D13285">
        <v>4.5499699999999997E-2</v>
      </c>
      <c r="E13285">
        <v>1.75628E-2</v>
      </c>
      <c r="F13285" t="s">
        <v>1826</v>
      </c>
    </row>
    <row r="13286" spans="1:6">
      <c r="A13286" t="s">
        <v>2285</v>
      </c>
      <c r="B13286">
        <v>-1.3733299999999999</v>
      </c>
      <c r="C13286" t="s">
        <v>190</v>
      </c>
      <c r="D13286">
        <v>8.2599699999999998E-2</v>
      </c>
      <c r="E13286">
        <v>3.1883399999999999E-2</v>
      </c>
      <c r="F13286" t="s">
        <v>2284</v>
      </c>
    </row>
    <row r="13287" spans="1:6">
      <c r="A13287" t="s">
        <v>2584</v>
      </c>
      <c r="B13287">
        <v>-1.3733299999999999</v>
      </c>
      <c r="C13287" t="s">
        <v>2585</v>
      </c>
      <c r="D13287">
        <v>4.5354400000000003E-2</v>
      </c>
      <c r="E13287">
        <v>1.7506799999999999E-2</v>
      </c>
      <c r="F13287" t="s">
        <v>2583</v>
      </c>
    </row>
    <row r="13288" spans="1:6">
      <c r="A13288" t="s">
        <v>10184</v>
      </c>
      <c r="B13288">
        <v>-1.3733299999999999</v>
      </c>
      <c r="C13288" t="s">
        <v>10185</v>
      </c>
      <c r="D13288">
        <v>0.142072</v>
      </c>
      <c r="E13288">
        <v>5.4839800000000001E-2</v>
      </c>
      <c r="F13288" t="s">
        <v>10183</v>
      </c>
    </row>
    <row r="13289" spans="1:6">
      <c r="A13289" t="s">
        <v>10391</v>
      </c>
      <c r="B13289">
        <v>-1.3733299999999999</v>
      </c>
      <c r="C13289" t="s">
        <v>10387</v>
      </c>
      <c r="D13289">
        <v>0.273206</v>
      </c>
      <c r="E13289">
        <v>0.105457</v>
      </c>
      <c r="F13289" t="s">
        <v>10390</v>
      </c>
    </row>
    <row r="13290" spans="1:6">
      <c r="A13290" t="s">
        <v>12425</v>
      </c>
      <c r="B13290">
        <v>-1.3733299999999999</v>
      </c>
      <c r="C13290" t="s">
        <v>12426</v>
      </c>
      <c r="D13290">
        <v>0.26228600000000002</v>
      </c>
      <c r="E13290">
        <v>0.101242</v>
      </c>
      <c r="F13290" t="s">
        <v>12424</v>
      </c>
    </row>
    <row r="13291" spans="1:6">
      <c r="A13291" t="s">
        <v>18179</v>
      </c>
      <c r="B13291">
        <v>-1.3733299999999999</v>
      </c>
      <c r="C13291" t="s">
        <v>18180</v>
      </c>
      <c r="D13291">
        <v>0.13883200000000001</v>
      </c>
      <c r="E13291">
        <v>5.3589199999999997E-2</v>
      </c>
      <c r="F13291" t="s">
        <v>18178</v>
      </c>
    </row>
    <row r="13292" spans="1:6">
      <c r="A13292" t="s">
        <v>21213</v>
      </c>
      <c r="B13292">
        <v>-1.3733299999999999</v>
      </c>
      <c r="C13292" t="s">
        <v>21214</v>
      </c>
      <c r="D13292">
        <v>0.23744000000000001</v>
      </c>
      <c r="E13292">
        <v>9.16516E-2</v>
      </c>
      <c r="F13292" t="s">
        <v>21212</v>
      </c>
    </row>
    <row r="13293" spans="1:6">
      <c r="A13293" t="s">
        <v>21382</v>
      </c>
      <c r="B13293">
        <v>-1.3733299999999999</v>
      </c>
      <c r="C13293" t="s">
        <v>21383</v>
      </c>
      <c r="D13293">
        <v>0.27585900000000002</v>
      </c>
      <c r="E13293">
        <v>0.10648100000000001</v>
      </c>
      <c r="F13293" t="s">
        <v>21381</v>
      </c>
    </row>
    <row r="13294" spans="1:6">
      <c r="A13294" t="s">
        <v>22537</v>
      </c>
      <c r="B13294">
        <v>-1.3733299999999999</v>
      </c>
      <c r="C13294" t="s">
        <v>22538</v>
      </c>
      <c r="D13294">
        <v>0.16519900000000001</v>
      </c>
      <c r="E13294">
        <v>6.3766799999999998E-2</v>
      </c>
      <c r="F13294" t="s">
        <v>22536</v>
      </c>
    </row>
    <row r="13295" spans="1:6">
      <c r="A13295" t="s">
        <v>26966</v>
      </c>
      <c r="B13295">
        <v>-1.3733299999999999</v>
      </c>
      <c r="C13295" t="s">
        <v>26967</v>
      </c>
      <c r="D13295">
        <v>0.2074</v>
      </c>
      <c r="E13295">
        <v>8.0056100000000005E-2</v>
      </c>
      <c r="F13295" t="s">
        <v>26965</v>
      </c>
    </row>
    <row r="13296" spans="1:6">
      <c r="A13296" t="s">
        <v>29054</v>
      </c>
      <c r="B13296">
        <v>-1.3733299999999999</v>
      </c>
      <c r="C13296" t="s">
        <v>29055</v>
      </c>
      <c r="D13296">
        <v>5.8828999999999999E-2</v>
      </c>
      <c r="E13296">
        <v>2.27079E-2</v>
      </c>
      <c r="F13296" t="s">
        <v>29053</v>
      </c>
    </row>
    <row r="13297" spans="1:6">
      <c r="A13297" t="s">
        <v>31231</v>
      </c>
      <c r="B13297">
        <v>-1.3733299999999999</v>
      </c>
      <c r="C13297" t="s">
        <v>31232</v>
      </c>
      <c r="D13297">
        <v>8.6628899999999995E-2</v>
      </c>
      <c r="E13297">
        <v>3.3438700000000002E-2</v>
      </c>
      <c r="F13297" t="s">
        <v>31230</v>
      </c>
    </row>
    <row r="13298" spans="1:6">
      <c r="A13298" t="s">
        <v>36058</v>
      </c>
      <c r="B13298">
        <v>-1.3733299999999999</v>
      </c>
      <c r="C13298" t="s">
        <v>36059</v>
      </c>
      <c r="D13298">
        <v>0.24924199999999999</v>
      </c>
      <c r="E13298">
        <v>9.6207200000000007E-2</v>
      </c>
      <c r="F13298" t="s">
        <v>36057</v>
      </c>
    </row>
    <row r="13299" spans="1:6">
      <c r="A13299" t="s">
        <v>38526</v>
      </c>
      <c r="B13299">
        <v>-1.3733299999999999</v>
      </c>
      <c r="C13299" t="s">
        <v>38527</v>
      </c>
      <c r="D13299">
        <v>0.38920199999999999</v>
      </c>
      <c r="E13299">
        <v>0.150232</v>
      </c>
      <c r="F13299" t="s">
        <v>38525</v>
      </c>
    </row>
    <row r="13300" spans="1:6">
      <c r="A13300" t="s">
        <v>38622</v>
      </c>
      <c r="B13300">
        <v>-1.3733299999999999</v>
      </c>
      <c r="C13300" t="s">
        <v>38623</v>
      </c>
      <c r="D13300">
        <v>0.35369</v>
      </c>
      <c r="E13300">
        <v>0.13652400000000001</v>
      </c>
      <c r="F13300" t="s">
        <v>38621</v>
      </c>
    </row>
    <row r="13301" spans="1:6">
      <c r="A13301" t="s">
        <v>39391</v>
      </c>
      <c r="B13301">
        <v>-1.3733299999999999</v>
      </c>
      <c r="C13301" t="s">
        <v>39392</v>
      </c>
      <c r="D13301">
        <v>0.207403</v>
      </c>
      <c r="E13301">
        <v>8.0057400000000001E-2</v>
      </c>
      <c r="F13301" t="s">
        <v>39390</v>
      </c>
    </row>
    <row r="13302" spans="1:6">
      <c r="A13302" t="s">
        <v>40974</v>
      </c>
      <c r="B13302">
        <v>-1.3733299999999999</v>
      </c>
      <c r="C13302" t="s">
        <v>40975</v>
      </c>
      <c r="D13302">
        <v>0.37549900000000003</v>
      </c>
      <c r="E13302">
        <v>0.14494199999999999</v>
      </c>
      <c r="F13302" t="s">
        <v>40973</v>
      </c>
    </row>
    <row r="13303" spans="1:6">
      <c r="A13303" t="s">
        <v>17527</v>
      </c>
      <c r="B13303">
        <v>1.36364</v>
      </c>
      <c r="C13303" t="s">
        <v>17528</v>
      </c>
      <c r="D13303">
        <v>5.1516800000000001E-2</v>
      </c>
      <c r="E13303">
        <v>0.13256899999999999</v>
      </c>
      <c r="F13303" t="s">
        <v>17526</v>
      </c>
    </row>
    <row r="13304" spans="1:6">
      <c r="A13304" t="s">
        <v>26040</v>
      </c>
      <c r="B13304">
        <v>1.36364</v>
      </c>
      <c r="C13304" t="s">
        <v>26041</v>
      </c>
      <c r="D13304">
        <v>5.7441300000000001E-2</v>
      </c>
      <c r="E13304">
        <v>0.147815</v>
      </c>
      <c r="F13304" t="s">
        <v>26039</v>
      </c>
    </row>
    <row r="13305" spans="1:6">
      <c r="A13305" t="s">
        <v>40042</v>
      </c>
      <c r="B13305">
        <v>1.36364</v>
      </c>
      <c r="C13305" t="s">
        <v>40043</v>
      </c>
      <c r="D13305">
        <v>0.142703</v>
      </c>
      <c r="E13305">
        <v>0.36722300000000002</v>
      </c>
      <c r="F13305" t="s">
        <v>40041</v>
      </c>
    </row>
    <row r="13306" spans="1:6">
      <c r="A13306" t="s">
        <v>18446</v>
      </c>
      <c r="B13306">
        <v>-1.3341099999999999</v>
      </c>
      <c r="C13306" t="s">
        <v>18444</v>
      </c>
      <c r="D13306">
        <v>4.3117099999999998E-2</v>
      </c>
      <c r="E13306">
        <v>1.71019E-2</v>
      </c>
      <c r="F13306" t="s">
        <v>18445</v>
      </c>
    </row>
    <row r="13307" spans="1:6">
      <c r="A13307" t="s">
        <v>40118</v>
      </c>
      <c r="B13307">
        <v>1.3163499999999999</v>
      </c>
      <c r="C13307" t="s">
        <v>40119</v>
      </c>
      <c r="D13307">
        <v>8.4066299999999997E-2</v>
      </c>
      <c r="E13307">
        <v>0.20935500000000001</v>
      </c>
      <c r="F13307" t="s">
        <v>40117</v>
      </c>
    </row>
    <row r="13308" spans="1:6">
      <c r="A13308" t="s">
        <v>23940</v>
      </c>
      <c r="B13308">
        <v>1.30474</v>
      </c>
      <c r="C13308" t="s">
        <v>23941</v>
      </c>
      <c r="D13308">
        <v>4.7696700000000002E-2</v>
      </c>
      <c r="E13308">
        <v>0.11783</v>
      </c>
      <c r="F13308" t="s">
        <v>23939</v>
      </c>
    </row>
    <row r="13309" spans="1:6">
      <c r="A13309" t="s">
        <v>27775</v>
      </c>
      <c r="B13309">
        <v>-1.2993300000000001</v>
      </c>
      <c r="C13309" t="s">
        <v>27776</v>
      </c>
      <c r="D13309">
        <v>0.25433800000000001</v>
      </c>
      <c r="E13309">
        <v>0.103341</v>
      </c>
      <c r="F13309" t="s">
        <v>27774</v>
      </c>
    </row>
    <row r="13310" spans="1:6">
      <c r="A13310" t="s">
        <v>34535</v>
      </c>
      <c r="B13310">
        <v>-1.2664200000000001</v>
      </c>
      <c r="C13310" t="s">
        <v>34536</v>
      </c>
      <c r="D13310">
        <v>0.26272400000000001</v>
      </c>
      <c r="E13310">
        <v>0.109212</v>
      </c>
      <c r="F13310" t="s">
        <v>34534</v>
      </c>
    </row>
    <row r="13311" spans="1:6">
      <c r="A13311" t="s">
        <v>20395</v>
      </c>
      <c r="B13311">
        <v>-1.2578499999999999</v>
      </c>
      <c r="C13311" t="s">
        <v>20396</v>
      </c>
      <c r="D13311">
        <v>0.199985</v>
      </c>
      <c r="E13311">
        <v>8.3627000000000007E-2</v>
      </c>
      <c r="F13311" t="s">
        <v>20394</v>
      </c>
    </row>
    <row r="13312" spans="1:6">
      <c r="A13312" t="s">
        <v>622</v>
      </c>
      <c r="B13312">
        <v>-1.2478</v>
      </c>
      <c r="C13312" t="s">
        <v>623</v>
      </c>
      <c r="D13312">
        <v>0.18545800000000001</v>
      </c>
      <c r="E13312">
        <v>7.8094399999999994E-2</v>
      </c>
      <c r="F13312" t="s">
        <v>621</v>
      </c>
    </row>
    <row r="13313" spans="1:6">
      <c r="A13313" t="s">
        <v>31947</v>
      </c>
      <c r="B13313">
        <v>-1.2478</v>
      </c>
      <c r="C13313" t="s">
        <v>31948</v>
      </c>
      <c r="D13313">
        <v>0.19486100000000001</v>
      </c>
      <c r="E13313">
        <v>8.2054199999999994E-2</v>
      </c>
      <c r="F13313" t="s">
        <v>31946</v>
      </c>
    </row>
    <row r="13314" spans="1:6">
      <c r="A13314" t="s">
        <v>41068</v>
      </c>
      <c r="B13314">
        <v>-1.2313099999999999</v>
      </c>
      <c r="C13314" t="s">
        <v>41069</v>
      </c>
      <c r="D13314">
        <v>0.25879999999999997</v>
      </c>
      <c r="E13314">
        <v>0.110231</v>
      </c>
      <c r="F13314" t="s">
        <v>41067</v>
      </c>
    </row>
    <row r="13315" spans="1:6">
      <c r="A13315" t="s">
        <v>23776</v>
      </c>
      <c r="B13315">
        <v>-1.22133</v>
      </c>
      <c r="C13315" t="s">
        <v>23777</v>
      </c>
      <c r="D13315">
        <v>0.250471</v>
      </c>
      <c r="E13315">
        <v>0.10742400000000001</v>
      </c>
      <c r="F13315" t="s">
        <v>23775</v>
      </c>
    </row>
    <row r="13316" spans="1:6">
      <c r="A13316" t="s">
        <v>38041</v>
      </c>
      <c r="B13316">
        <v>1.2196899999999999</v>
      </c>
      <c r="C13316" t="s">
        <v>23780</v>
      </c>
      <c r="D13316">
        <v>5.2346200000000002E-2</v>
      </c>
      <c r="E13316">
        <v>0.12191299999999999</v>
      </c>
      <c r="F13316" t="s">
        <v>38040</v>
      </c>
    </row>
    <row r="13317" spans="1:6">
      <c r="A13317" t="s">
        <v>1441</v>
      </c>
      <c r="B13317">
        <v>-1.21661</v>
      </c>
      <c r="C13317" t="s">
        <v>1442</v>
      </c>
      <c r="D13317">
        <v>0.161972</v>
      </c>
      <c r="E13317">
        <v>6.9695300000000002E-2</v>
      </c>
      <c r="F13317" t="s">
        <v>1440</v>
      </c>
    </row>
    <row r="13318" spans="1:6">
      <c r="A13318" t="s">
        <v>12017</v>
      </c>
      <c r="B13318">
        <v>1.21163</v>
      </c>
      <c r="C13318" t="s">
        <v>12018</v>
      </c>
      <c r="D13318">
        <v>4.6888199999999998E-2</v>
      </c>
      <c r="E13318">
        <v>0.108593</v>
      </c>
      <c r="F13318" t="s">
        <v>12016</v>
      </c>
    </row>
    <row r="13319" spans="1:6">
      <c r="A13319" t="s">
        <v>15005</v>
      </c>
      <c r="B13319">
        <v>1.21163</v>
      </c>
      <c r="C13319" t="s">
        <v>15006</v>
      </c>
      <c r="D13319">
        <v>0.129943</v>
      </c>
      <c r="E13319">
        <v>0.30094799999999999</v>
      </c>
      <c r="F13319" t="s">
        <v>15004</v>
      </c>
    </row>
    <row r="13320" spans="1:6">
      <c r="A13320" t="s">
        <v>18382</v>
      </c>
      <c r="B13320">
        <v>1.21163</v>
      </c>
      <c r="C13320" t="s">
        <v>1994</v>
      </c>
      <c r="D13320">
        <v>5.4748400000000003E-2</v>
      </c>
      <c r="E13320">
        <v>0.12679699999999999</v>
      </c>
      <c r="F13320" t="s">
        <v>18381</v>
      </c>
    </row>
    <row r="13321" spans="1:6">
      <c r="A13321" t="s">
        <v>22161</v>
      </c>
      <c r="B13321">
        <v>1.21163</v>
      </c>
      <c r="C13321" t="s">
        <v>22162</v>
      </c>
      <c r="D13321">
        <v>1.0644799999999999E-2</v>
      </c>
      <c r="E13321">
        <v>2.46533E-2</v>
      </c>
      <c r="F13321" t="s">
        <v>22160</v>
      </c>
    </row>
    <row r="13322" spans="1:6">
      <c r="A13322" t="s">
        <v>22684</v>
      </c>
      <c r="B13322">
        <v>1.21163</v>
      </c>
      <c r="C13322" t="s">
        <v>22685</v>
      </c>
      <c r="D13322">
        <v>0.13487399999999999</v>
      </c>
      <c r="E13322">
        <v>0.31236799999999998</v>
      </c>
      <c r="F13322" t="s">
        <v>22683</v>
      </c>
    </row>
    <row r="13323" spans="1:6">
      <c r="A13323" t="s">
        <v>22854</v>
      </c>
      <c r="B13323">
        <v>1.21163</v>
      </c>
      <c r="C13323" t="s">
        <v>22855</v>
      </c>
      <c r="D13323">
        <v>0.23652899999999999</v>
      </c>
      <c r="E13323">
        <v>0.54780099999999998</v>
      </c>
      <c r="F13323" t="s">
        <v>22853</v>
      </c>
    </row>
    <row r="13324" spans="1:6">
      <c r="A13324" t="s">
        <v>26268</v>
      </c>
      <c r="B13324">
        <v>1.21163</v>
      </c>
      <c r="C13324" t="s">
        <v>26269</v>
      </c>
      <c r="D13324">
        <v>0.12915199999999999</v>
      </c>
      <c r="E13324">
        <v>0.29911599999999999</v>
      </c>
      <c r="F13324" t="s">
        <v>26267</v>
      </c>
    </row>
    <row r="13325" spans="1:6">
      <c r="A13325" t="s">
        <v>27614</v>
      </c>
      <c r="B13325">
        <v>1.21163</v>
      </c>
      <c r="C13325" t="s">
        <v>27615</v>
      </c>
      <c r="D13325">
        <v>7.5973299999999994E-2</v>
      </c>
      <c r="E13325">
        <v>0.175954</v>
      </c>
      <c r="F13325" t="s">
        <v>27613</v>
      </c>
    </row>
    <row r="13326" spans="1:6">
      <c r="A13326" t="s">
        <v>28306</v>
      </c>
      <c r="B13326">
        <v>1.21163</v>
      </c>
      <c r="C13326" t="s">
        <v>28307</v>
      </c>
      <c r="D13326">
        <v>0.14496600000000001</v>
      </c>
      <c r="E13326">
        <v>0.33574100000000001</v>
      </c>
      <c r="F13326" t="s">
        <v>28305</v>
      </c>
    </row>
    <row r="13327" spans="1:6">
      <c r="A13327" t="s">
        <v>30784</v>
      </c>
      <c r="B13327">
        <v>1.21163</v>
      </c>
      <c r="C13327" t="s">
        <v>30785</v>
      </c>
      <c r="D13327">
        <v>4.14203E-2</v>
      </c>
      <c r="E13327">
        <v>9.5929100000000003E-2</v>
      </c>
      <c r="F13327" t="s">
        <v>30783</v>
      </c>
    </row>
    <row r="13328" spans="1:6">
      <c r="A13328" t="s">
        <v>31032</v>
      </c>
      <c r="B13328">
        <v>1.21163</v>
      </c>
      <c r="C13328" t="s">
        <v>31033</v>
      </c>
      <c r="D13328">
        <v>3.6491000000000003E-2</v>
      </c>
      <c r="E13328">
        <v>8.4513000000000005E-2</v>
      </c>
      <c r="F13328" t="s">
        <v>31031</v>
      </c>
    </row>
    <row r="13329" spans="1:6">
      <c r="A13329" t="s">
        <v>31256</v>
      </c>
      <c r="B13329">
        <v>1.21163</v>
      </c>
      <c r="C13329" t="s">
        <v>31257</v>
      </c>
      <c r="D13329">
        <v>4.7357099999999999E-2</v>
      </c>
      <c r="E13329">
        <v>0.109679</v>
      </c>
      <c r="F13329" t="s">
        <v>31255</v>
      </c>
    </row>
    <row r="13330" spans="1:6">
      <c r="A13330" t="s">
        <v>38280</v>
      </c>
      <c r="B13330">
        <v>1.21163</v>
      </c>
      <c r="C13330" t="s">
        <v>38281</v>
      </c>
      <c r="D13330">
        <v>2.6705300000000001E-2</v>
      </c>
      <c r="E13330">
        <v>6.1849300000000003E-2</v>
      </c>
      <c r="F13330" t="s">
        <v>38279</v>
      </c>
    </row>
    <row r="13331" spans="1:6">
      <c r="A13331" t="s">
        <v>38640</v>
      </c>
      <c r="B13331">
        <v>1.21163</v>
      </c>
      <c r="C13331" t="s">
        <v>38641</v>
      </c>
      <c r="D13331">
        <v>3.8977299999999999E-2</v>
      </c>
      <c r="E13331">
        <v>9.0271299999999999E-2</v>
      </c>
      <c r="F13331" t="s">
        <v>38639</v>
      </c>
    </row>
    <row r="13332" spans="1:6">
      <c r="A13332" t="s">
        <v>40081</v>
      </c>
      <c r="B13332">
        <v>1.21163</v>
      </c>
      <c r="C13332" t="s">
        <v>40082</v>
      </c>
      <c r="D13332">
        <v>4.7304499999999999E-2</v>
      </c>
      <c r="E13332">
        <v>0.109557</v>
      </c>
      <c r="F13332" t="s">
        <v>40080</v>
      </c>
    </row>
    <row r="13333" spans="1:6">
      <c r="A13333" t="s">
        <v>2335</v>
      </c>
      <c r="B13333">
        <v>1.21156</v>
      </c>
      <c r="C13333" t="s">
        <v>2336</v>
      </c>
      <c r="D13333">
        <v>6.6600699999999999E-2</v>
      </c>
      <c r="E13333">
        <v>0.15423899999999999</v>
      </c>
      <c r="F13333" t="s">
        <v>2334</v>
      </c>
    </row>
    <row r="13334" spans="1:6">
      <c r="A13334" t="s">
        <v>9227</v>
      </c>
      <c r="B13334">
        <v>-1.18069</v>
      </c>
      <c r="C13334" t="s">
        <v>9228</v>
      </c>
      <c r="D13334">
        <v>0.145395</v>
      </c>
      <c r="E13334">
        <v>6.4139699999999994E-2</v>
      </c>
      <c r="F13334" t="s">
        <v>9226</v>
      </c>
    </row>
    <row r="13335" spans="1:6">
      <c r="A13335" t="s">
        <v>12212</v>
      </c>
      <c r="B13335">
        <v>-1.18069</v>
      </c>
      <c r="C13335" t="s">
        <v>12213</v>
      </c>
      <c r="D13335">
        <v>0.17146500000000001</v>
      </c>
      <c r="E13335">
        <v>7.5640499999999999E-2</v>
      </c>
      <c r="F13335" t="s">
        <v>12211</v>
      </c>
    </row>
    <row r="13336" spans="1:6">
      <c r="A13336" t="s">
        <v>27789</v>
      </c>
      <c r="B13336">
        <v>-1.18069</v>
      </c>
      <c r="C13336" t="s">
        <v>27790</v>
      </c>
      <c r="D13336">
        <v>0.155391</v>
      </c>
      <c r="E13336">
        <v>6.8549299999999994E-2</v>
      </c>
      <c r="F13336" t="s">
        <v>27788</v>
      </c>
    </row>
    <row r="13337" spans="1:6">
      <c r="A13337" t="s">
        <v>33261</v>
      </c>
      <c r="B13337">
        <v>-1.18069</v>
      </c>
      <c r="C13337" t="s">
        <v>33262</v>
      </c>
      <c r="D13337">
        <v>0.152531</v>
      </c>
      <c r="E13337">
        <v>6.7287600000000003E-2</v>
      </c>
      <c r="F13337" t="s">
        <v>33260</v>
      </c>
    </row>
    <row r="13338" spans="1:6">
      <c r="A13338" t="s">
        <v>34007</v>
      </c>
      <c r="B13338">
        <v>-1.18069</v>
      </c>
      <c r="C13338" t="s">
        <v>23200</v>
      </c>
      <c r="D13338">
        <v>0.141264</v>
      </c>
      <c r="E13338">
        <v>6.2317600000000001E-2</v>
      </c>
      <c r="F13338" t="s">
        <v>34006</v>
      </c>
    </row>
    <row r="13339" spans="1:6">
      <c r="A13339" t="s">
        <v>34718</v>
      </c>
      <c r="B13339">
        <v>-1.1576</v>
      </c>
      <c r="C13339" t="s">
        <v>10740</v>
      </c>
      <c r="D13339">
        <v>0.27664899999999998</v>
      </c>
      <c r="E13339">
        <v>0.12401</v>
      </c>
      <c r="F13339" t="s">
        <v>34717</v>
      </c>
    </row>
    <row r="13340" spans="1:6">
      <c r="A13340" t="s">
        <v>26411</v>
      </c>
      <c r="B13340">
        <v>-1.14933</v>
      </c>
      <c r="C13340" t="s">
        <v>26412</v>
      </c>
      <c r="D13340">
        <v>0.23348099999999999</v>
      </c>
      <c r="E13340">
        <v>0.10526199999999999</v>
      </c>
      <c r="F13340" t="s">
        <v>26410</v>
      </c>
    </row>
    <row r="13341" spans="1:6">
      <c r="A13341" t="s">
        <v>3761</v>
      </c>
      <c r="B13341">
        <v>-1.13887</v>
      </c>
      <c r="C13341" t="s">
        <v>3762</v>
      </c>
      <c r="D13341">
        <v>0.295983</v>
      </c>
      <c r="E13341">
        <v>0.134411</v>
      </c>
      <c r="F13341" t="s">
        <v>3760</v>
      </c>
    </row>
    <row r="13342" spans="1:6">
      <c r="A13342" t="s">
        <v>10874</v>
      </c>
      <c r="B13342">
        <v>-1.13887</v>
      </c>
      <c r="C13342" t="s">
        <v>10875</v>
      </c>
      <c r="D13342">
        <v>0.115857</v>
      </c>
      <c r="E13342">
        <v>5.2612699999999998E-2</v>
      </c>
      <c r="F13342" t="s">
        <v>10873</v>
      </c>
    </row>
    <row r="13343" spans="1:6">
      <c r="A13343" t="s">
        <v>34633</v>
      </c>
      <c r="B13343">
        <v>-1.1113999999999999</v>
      </c>
      <c r="C13343" t="s">
        <v>11246</v>
      </c>
      <c r="D13343">
        <v>7.7188499999999993E-2</v>
      </c>
      <c r="E13343">
        <v>3.5726300000000002E-2</v>
      </c>
      <c r="F13343" t="s">
        <v>34632</v>
      </c>
    </row>
    <row r="13344" spans="1:6">
      <c r="A13344" t="s">
        <v>11835</v>
      </c>
      <c r="B13344">
        <v>-1.1106199999999999</v>
      </c>
      <c r="C13344" t="s">
        <v>11831</v>
      </c>
      <c r="D13344">
        <v>0.26088</v>
      </c>
      <c r="E13344">
        <v>0.120812</v>
      </c>
      <c r="F13344" t="s">
        <v>11834</v>
      </c>
    </row>
    <row r="13345" spans="1:6">
      <c r="A13345" t="s">
        <v>2912</v>
      </c>
      <c r="B13345">
        <v>-1.1103000000000001</v>
      </c>
      <c r="C13345" t="s">
        <v>2913</v>
      </c>
      <c r="D13345">
        <v>0.232904</v>
      </c>
      <c r="E13345">
        <v>0.107881</v>
      </c>
      <c r="F13345" t="s">
        <v>2911</v>
      </c>
    </row>
    <row r="13346" spans="1:6">
      <c r="A13346" t="s">
        <v>11163</v>
      </c>
      <c r="B13346">
        <v>-1.1103000000000001</v>
      </c>
      <c r="C13346" t="s">
        <v>11164</v>
      </c>
      <c r="D13346">
        <v>0.30751200000000001</v>
      </c>
      <c r="E13346">
        <v>0.14243900000000001</v>
      </c>
      <c r="F13346" t="s">
        <v>11162</v>
      </c>
    </row>
    <row r="13347" spans="1:6">
      <c r="A13347" t="s">
        <v>31247</v>
      </c>
      <c r="B13347">
        <v>-1.1103000000000001</v>
      </c>
      <c r="C13347" t="s">
        <v>31248</v>
      </c>
      <c r="D13347">
        <v>0.194441</v>
      </c>
      <c r="E13347">
        <v>9.0064900000000003E-2</v>
      </c>
      <c r="F13347" t="s">
        <v>31246</v>
      </c>
    </row>
    <row r="13348" spans="1:6">
      <c r="A13348" t="s">
        <v>31583</v>
      </c>
      <c r="B13348">
        <v>-1.1103000000000001</v>
      </c>
      <c r="C13348" t="s">
        <v>31584</v>
      </c>
      <c r="D13348">
        <v>0.25012499999999999</v>
      </c>
      <c r="E13348">
        <v>0.115858</v>
      </c>
      <c r="F13348" t="s">
        <v>31582</v>
      </c>
    </row>
    <row r="13349" spans="1:6">
      <c r="A13349" t="s">
        <v>31929</v>
      </c>
      <c r="B13349">
        <v>-1.1103000000000001</v>
      </c>
      <c r="C13349" t="s">
        <v>31930</v>
      </c>
      <c r="D13349">
        <v>0.13599800000000001</v>
      </c>
      <c r="E13349">
        <v>6.2993900000000005E-2</v>
      </c>
      <c r="F13349" t="s">
        <v>31928</v>
      </c>
    </row>
    <row r="13350" spans="1:6">
      <c r="A13350" t="s">
        <v>35423</v>
      </c>
      <c r="B13350">
        <v>-1.1103000000000001</v>
      </c>
      <c r="C13350" t="s">
        <v>35424</v>
      </c>
      <c r="D13350">
        <v>0.110648</v>
      </c>
      <c r="E13350">
        <v>5.1252100000000002E-2</v>
      </c>
      <c r="F13350" t="s">
        <v>35422</v>
      </c>
    </row>
    <row r="13351" spans="1:6">
      <c r="A13351" t="s">
        <v>2320</v>
      </c>
      <c r="B13351">
        <v>1.0861000000000001</v>
      </c>
      <c r="C13351" t="s">
        <v>2321</v>
      </c>
      <c r="D13351">
        <v>0.11693199999999999</v>
      </c>
      <c r="E13351">
        <v>0.24824499999999999</v>
      </c>
      <c r="F13351" t="s">
        <v>2319</v>
      </c>
    </row>
    <row r="13352" spans="1:6">
      <c r="A13352" t="s">
        <v>7708</v>
      </c>
      <c r="B13352">
        <v>-1.0737699999999999</v>
      </c>
      <c r="C13352" t="s">
        <v>7709</v>
      </c>
      <c r="D13352">
        <v>0.29131299999999999</v>
      </c>
      <c r="E13352">
        <v>0.13839599999999999</v>
      </c>
      <c r="F13352" t="s">
        <v>7707</v>
      </c>
    </row>
    <row r="13353" spans="1:6">
      <c r="A13353" t="s">
        <v>34316</v>
      </c>
      <c r="B13353">
        <v>-1.0613300000000001</v>
      </c>
      <c r="C13353" t="s">
        <v>21346</v>
      </c>
      <c r="D13353">
        <v>0.13474800000000001</v>
      </c>
      <c r="E13353">
        <v>6.4570199999999994E-2</v>
      </c>
      <c r="F13353" t="s">
        <v>34315</v>
      </c>
    </row>
    <row r="13354" spans="1:6">
      <c r="A13354" t="s">
        <v>34870</v>
      </c>
      <c r="B13354">
        <v>-1.0513999999999999</v>
      </c>
      <c r="C13354" t="s">
        <v>34871</v>
      </c>
      <c r="D13354">
        <v>0.25890200000000002</v>
      </c>
      <c r="E13354">
        <v>0.12492</v>
      </c>
      <c r="F13354" t="s">
        <v>34869</v>
      </c>
    </row>
    <row r="13355" spans="1:6">
      <c r="A13355" t="s">
        <v>18677</v>
      </c>
      <c r="B13355">
        <v>1.0417099999999999</v>
      </c>
      <c r="C13355" t="s">
        <v>18678</v>
      </c>
      <c r="D13355">
        <v>0.13573499999999999</v>
      </c>
      <c r="E13355">
        <v>0.27943299999999999</v>
      </c>
      <c r="F13355" t="s">
        <v>18676</v>
      </c>
    </row>
    <row r="13356" spans="1:6">
      <c r="A13356" t="s">
        <v>35981</v>
      </c>
      <c r="B13356">
        <v>1.0417099999999999</v>
      </c>
      <c r="C13356" t="s">
        <v>6574</v>
      </c>
      <c r="D13356">
        <v>0.19731599999999999</v>
      </c>
      <c r="E13356">
        <v>0.40620699999999998</v>
      </c>
      <c r="F13356" t="s">
        <v>35980</v>
      </c>
    </row>
    <row r="13357" spans="1:6">
      <c r="A13357" t="s">
        <v>1611</v>
      </c>
      <c r="B13357">
        <v>-1.0363</v>
      </c>
      <c r="C13357" t="s">
        <v>1612</v>
      </c>
      <c r="D13357">
        <v>0.20512</v>
      </c>
      <c r="E13357">
        <v>0.100012</v>
      </c>
      <c r="F13357" t="s">
        <v>1610</v>
      </c>
    </row>
    <row r="13358" spans="1:6">
      <c r="A13358" t="s">
        <v>27918</v>
      </c>
      <c r="B13358">
        <v>-1.01719</v>
      </c>
      <c r="C13358" t="s">
        <v>27919</v>
      </c>
      <c r="D13358">
        <v>0.27791900000000003</v>
      </c>
      <c r="E13358">
        <v>0.13731399999999999</v>
      </c>
      <c r="F13358" t="s">
        <v>27917</v>
      </c>
    </row>
    <row r="13359" spans="1:6">
      <c r="A13359" t="s">
        <v>23130</v>
      </c>
      <c r="B13359">
        <v>1.00518</v>
      </c>
      <c r="C13359" t="s">
        <v>23131</v>
      </c>
      <c r="D13359">
        <v>9.4337599999999994E-2</v>
      </c>
      <c r="E13359">
        <v>0.18935399999999999</v>
      </c>
      <c r="F13359" t="s">
        <v>23129</v>
      </c>
    </row>
    <row r="13360" spans="1:6">
      <c r="A13360" t="s">
        <v>28558</v>
      </c>
      <c r="B13360">
        <v>0.98924000000000001</v>
      </c>
      <c r="C13360" t="s">
        <v>28559</v>
      </c>
      <c r="D13360">
        <v>0.119532</v>
      </c>
      <c r="E13360">
        <v>0.237287</v>
      </c>
      <c r="F13360" t="s">
        <v>28557</v>
      </c>
    </row>
    <row r="13361" spans="1:6">
      <c r="A13361" t="s">
        <v>6154</v>
      </c>
      <c r="B13361">
        <v>-0.95829299999999995</v>
      </c>
      <c r="C13361" t="s">
        <v>6155</v>
      </c>
      <c r="D13361">
        <v>0.47281099999999998</v>
      </c>
      <c r="E13361">
        <v>0.243339</v>
      </c>
      <c r="F13361" t="s">
        <v>6153</v>
      </c>
    </row>
    <row r="13362" spans="1:6">
      <c r="A13362" t="s">
        <v>9159</v>
      </c>
      <c r="B13362">
        <v>-0.95829299999999995</v>
      </c>
      <c r="C13362" t="s">
        <v>9160</v>
      </c>
      <c r="D13362">
        <v>7.6657600000000006E-2</v>
      </c>
      <c r="E13362">
        <v>3.9453000000000002E-2</v>
      </c>
      <c r="F13362" t="s">
        <v>9158</v>
      </c>
    </row>
    <row r="13363" spans="1:6">
      <c r="A13363" t="s">
        <v>9809</v>
      </c>
      <c r="B13363">
        <v>-0.95829299999999995</v>
      </c>
      <c r="C13363" t="s">
        <v>9810</v>
      </c>
      <c r="D13363">
        <v>0.118392</v>
      </c>
      <c r="E13363">
        <v>6.0932E-2</v>
      </c>
      <c r="F13363" t="s">
        <v>9808</v>
      </c>
    </row>
    <row r="13364" spans="1:6">
      <c r="A13364" t="s">
        <v>10791</v>
      </c>
      <c r="B13364">
        <v>-0.95829299999999995</v>
      </c>
      <c r="C13364" t="s">
        <v>10792</v>
      </c>
      <c r="D13364">
        <v>0.33279700000000001</v>
      </c>
      <c r="E13364">
        <v>0.17127899999999999</v>
      </c>
      <c r="F13364" t="s">
        <v>10790</v>
      </c>
    </row>
    <row r="13365" spans="1:6">
      <c r="A13365" t="s">
        <v>11065</v>
      </c>
      <c r="B13365">
        <v>-0.95829299999999995</v>
      </c>
      <c r="C13365" t="s">
        <v>11066</v>
      </c>
      <c r="D13365">
        <v>6.0714299999999999E-2</v>
      </c>
      <c r="E13365">
        <v>3.12476E-2</v>
      </c>
      <c r="F13365" t="s">
        <v>11064</v>
      </c>
    </row>
    <row r="13366" spans="1:6">
      <c r="A13366" t="s">
        <v>14837</v>
      </c>
      <c r="B13366">
        <v>-0.95829299999999995</v>
      </c>
      <c r="C13366" t="s">
        <v>14838</v>
      </c>
      <c r="D13366">
        <v>0.198238</v>
      </c>
      <c r="E13366">
        <v>0.10202600000000001</v>
      </c>
      <c r="F13366" t="s">
        <v>14836</v>
      </c>
    </row>
    <row r="13367" spans="1:6">
      <c r="A13367" t="s">
        <v>15236</v>
      </c>
      <c r="B13367">
        <v>-0.95829299999999995</v>
      </c>
      <c r="C13367" t="s">
        <v>15237</v>
      </c>
      <c r="D13367">
        <v>0.30227900000000002</v>
      </c>
      <c r="E13367">
        <v>0.15557299999999999</v>
      </c>
      <c r="F13367" t="s">
        <v>15235</v>
      </c>
    </row>
    <row r="13368" spans="1:6">
      <c r="A13368" t="s">
        <v>17912</v>
      </c>
      <c r="B13368">
        <v>-0.95829299999999995</v>
      </c>
      <c r="C13368" t="s">
        <v>17913</v>
      </c>
      <c r="D13368">
        <v>4.00579E-2</v>
      </c>
      <c r="E13368">
        <v>2.06164E-2</v>
      </c>
      <c r="F13368" t="s">
        <v>17911</v>
      </c>
    </row>
    <row r="13369" spans="1:6">
      <c r="A13369" t="s">
        <v>20861</v>
      </c>
      <c r="B13369">
        <v>-0.95829299999999995</v>
      </c>
      <c r="C13369" t="s">
        <v>20862</v>
      </c>
      <c r="D13369">
        <v>0.15956500000000001</v>
      </c>
      <c r="E13369">
        <v>8.2122500000000001E-2</v>
      </c>
      <c r="F13369" t="s">
        <v>20860</v>
      </c>
    </row>
    <row r="13370" spans="1:6">
      <c r="A13370" t="s">
        <v>24522</v>
      </c>
      <c r="B13370">
        <v>-0.95829299999999995</v>
      </c>
      <c r="C13370" t="s">
        <v>24523</v>
      </c>
      <c r="D13370">
        <v>7.3739299999999994E-2</v>
      </c>
      <c r="E13370">
        <v>3.7951100000000001E-2</v>
      </c>
      <c r="F13370" t="s">
        <v>24521</v>
      </c>
    </row>
    <row r="13371" spans="1:6">
      <c r="A13371" t="s">
        <v>27248</v>
      </c>
      <c r="B13371">
        <v>-0.95829299999999995</v>
      </c>
      <c r="C13371" t="s">
        <v>27249</v>
      </c>
      <c r="D13371">
        <v>0.22484999999999999</v>
      </c>
      <c r="E13371">
        <v>0.11572300000000001</v>
      </c>
      <c r="F13371" t="s">
        <v>27247</v>
      </c>
    </row>
    <row r="13372" spans="1:6">
      <c r="A13372" t="s">
        <v>27318</v>
      </c>
      <c r="B13372">
        <v>-0.95829299999999995</v>
      </c>
      <c r="C13372" t="s">
        <v>27319</v>
      </c>
      <c r="D13372">
        <v>3.9833300000000002E-2</v>
      </c>
      <c r="E13372">
        <v>2.05008E-2</v>
      </c>
      <c r="F13372" t="s">
        <v>27317</v>
      </c>
    </row>
    <row r="13373" spans="1:6">
      <c r="A13373" t="s">
        <v>27924</v>
      </c>
      <c r="B13373">
        <v>-0.95829299999999995</v>
      </c>
      <c r="C13373" t="s">
        <v>27925</v>
      </c>
      <c r="D13373">
        <v>3.4483600000000003E-2</v>
      </c>
      <c r="E13373">
        <v>1.7747499999999999E-2</v>
      </c>
      <c r="F13373" t="s">
        <v>27923</v>
      </c>
    </row>
    <row r="13374" spans="1:6">
      <c r="A13374" t="s">
        <v>28865</v>
      </c>
      <c r="B13374">
        <v>-0.95829299999999995</v>
      </c>
      <c r="C13374" t="s">
        <v>28866</v>
      </c>
      <c r="D13374">
        <v>0.13459399999999999</v>
      </c>
      <c r="E13374">
        <v>6.9270799999999993E-2</v>
      </c>
      <c r="F13374" t="s">
        <v>28864</v>
      </c>
    </row>
    <row r="13375" spans="1:6">
      <c r="A13375" t="s">
        <v>30745</v>
      </c>
      <c r="B13375">
        <v>-0.95829299999999995</v>
      </c>
      <c r="C13375" t="s">
        <v>30746</v>
      </c>
      <c r="D13375">
        <v>0.36119400000000002</v>
      </c>
      <c r="E13375">
        <v>0.185894</v>
      </c>
      <c r="F13375" t="s">
        <v>30744</v>
      </c>
    </row>
    <row r="13376" spans="1:6">
      <c r="A13376" t="s">
        <v>30778</v>
      </c>
      <c r="B13376">
        <v>-0.95829299999999995</v>
      </c>
      <c r="C13376" t="s">
        <v>30779</v>
      </c>
      <c r="D13376">
        <v>0.13403000000000001</v>
      </c>
      <c r="E13376">
        <v>6.8980399999999997E-2</v>
      </c>
      <c r="F13376" t="s">
        <v>30777</v>
      </c>
    </row>
    <row r="13377" spans="1:6">
      <c r="A13377" t="s">
        <v>30863</v>
      </c>
      <c r="B13377">
        <v>-0.95829299999999995</v>
      </c>
      <c r="C13377" t="s">
        <v>30864</v>
      </c>
      <c r="D13377">
        <v>0.14350599999999999</v>
      </c>
      <c r="E13377">
        <v>7.3857699999999998E-2</v>
      </c>
      <c r="F13377" t="s">
        <v>30862</v>
      </c>
    </row>
    <row r="13378" spans="1:6">
      <c r="A13378" t="s">
        <v>31482</v>
      </c>
      <c r="B13378">
        <v>-0.95829299999999995</v>
      </c>
      <c r="C13378" t="s">
        <v>31483</v>
      </c>
      <c r="D13378">
        <v>0.12684899999999999</v>
      </c>
      <c r="E13378">
        <v>6.5285099999999999E-2</v>
      </c>
      <c r="F13378" t="s">
        <v>31481</v>
      </c>
    </row>
    <row r="13379" spans="1:6">
      <c r="A13379" t="s">
        <v>31700</v>
      </c>
      <c r="B13379">
        <v>-0.95829299999999995</v>
      </c>
      <c r="C13379" t="s">
        <v>31701</v>
      </c>
      <c r="D13379">
        <v>0.14496800000000001</v>
      </c>
      <c r="E13379">
        <v>7.4610300000000004E-2</v>
      </c>
      <c r="F13379" t="s">
        <v>31699</v>
      </c>
    </row>
    <row r="13380" spans="1:6">
      <c r="A13380" t="s">
        <v>31752</v>
      </c>
      <c r="B13380">
        <v>-0.95829299999999995</v>
      </c>
      <c r="C13380" t="s">
        <v>2345</v>
      </c>
      <c r="D13380">
        <v>3.9759000000000003E-2</v>
      </c>
      <c r="E13380">
        <v>2.0462600000000001E-2</v>
      </c>
      <c r="F13380" t="s">
        <v>31751</v>
      </c>
    </row>
    <row r="13381" spans="1:6">
      <c r="A13381" t="s">
        <v>32869</v>
      </c>
      <c r="B13381">
        <v>-0.95829299999999995</v>
      </c>
      <c r="C13381" t="s">
        <v>32870</v>
      </c>
      <c r="D13381">
        <v>0.124334</v>
      </c>
      <c r="E13381">
        <v>6.3990500000000006E-2</v>
      </c>
      <c r="F13381" t="s">
        <v>32868</v>
      </c>
    </row>
    <row r="13382" spans="1:6">
      <c r="A13382" t="s">
        <v>32916</v>
      </c>
      <c r="B13382">
        <v>-0.95829299999999995</v>
      </c>
      <c r="C13382" t="s">
        <v>32917</v>
      </c>
      <c r="D13382">
        <v>0.13209199999999999</v>
      </c>
      <c r="E13382">
        <v>6.7983100000000005E-2</v>
      </c>
      <c r="F13382" t="s">
        <v>32915</v>
      </c>
    </row>
    <row r="13383" spans="1:6">
      <c r="A13383" t="s">
        <v>33825</v>
      </c>
      <c r="B13383">
        <v>-0.95829299999999995</v>
      </c>
      <c r="C13383" t="s">
        <v>33826</v>
      </c>
      <c r="D13383">
        <v>5.9693900000000001E-2</v>
      </c>
      <c r="E13383">
        <v>3.07224E-2</v>
      </c>
      <c r="F13383" t="s">
        <v>33824</v>
      </c>
    </row>
    <row r="13384" spans="1:6">
      <c r="A13384" t="s">
        <v>34625</v>
      </c>
      <c r="B13384">
        <v>-0.95829299999999995</v>
      </c>
      <c r="C13384" t="s">
        <v>34626</v>
      </c>
      <c r="D13384">
        <v>6.6555199999999998E-3</v>
      </c>
      <c r="E13384">
        <v>3.4253600000000001E-3</v>
      </c>
      <c r="F13384" t="s">
        <v>34624</v>
      </c>
    </row>
    <row r="13385" spans="1:6">
      <c r="A13385" t="s">
        <v>35153</v>
      </c>
      <c r="B13385">
        <v>-0.95829299999999995</v>
      </c>
      <c r="C13385" t="s">
        <v>20578</v>
      </c>
      <c r="D13385">
        <v>0.205899</v>
      </c>
      <c r="E13385">
        <v>0.10596899999999999</v>
      </c>
      <c r="F13385" t="s">
        <v>35152</v>
      </c>
    </row>
    <row r="13386" spans="1:6">
      <c r="A13386" t="s">
        <v>35995</v>
      </c>
      <c r="B13386">
        <v>-0.95829299999999995</v>
      </c>
      <c r="C13386" t="s">
        <v>25186</v>
      </c>
      <c r="D13386">
        <v>0.21099100000000001</v>
      </c>
      <c r="E13386">
        <v>0.10859000000000001</v>
      </c>
      <c r="F13386" t="s">
        <v>35994</v>
      </c>
    </row>
    <row r="13387" spans="1:6">
      <c r="A13387" t="s">
        <v>36133</v>
      </c>
      <c r="B13387">
        <v>-0.95829299999999995</v>
      </c>
      <c r="C13387" t="s">
        <v>36131</v>
      </c>
      <c r="D13387">
        <v>0.19198299999999999</v>
      </c>
      <c r="E13387">
        <v>9.8807300000000001E-2</v>
      </c>
      <c r="F13387" t="s">
        <v>36132</v>
      </c>
    </row>
    <row r="13388" spans="1:6">
      <c r="A13388" t="s">
        <v>36633</v>
      </c>
      <c r="B13388">
        <v>-0.95829299999999995</v>
      </c>
      <c r="C13388" t="s">
        <v>28516</v>
      </c>
      <c r="D13388">
        <v>0.14019999999999999</v>
      </c>
      <c r="E13388">
        <v>7.2156100000000001E-2</v>
      </c>
      <c r="F13388" t="s">
        <v>36632</v>
      </c>
    </row>
    <row r="13389" spans="1:6">
      <c r="A13389" t="s">
        <v>36745</v>
      </c>
      <c r="B13389">
        <v>-0.95829299999999995</v>
      </c>
      <c r="C13389" t="s">
        <v>36746</v>
      </c>
      <c r="D13389">
        <v>0.14596100000000001</v>
      </c>
      <c r="E13389">
        <v>7.5121300000000002E-2</v>
      </c>
      <c r="F13389" t="s">
        <v>36744</v>
      </c>
    </row>
    <row r="13390" spans="1:6">
      <c r="A13390" t="s">
        <v>37862</v>
      </c>
      <c r="B13390">
        <v>-0.95829299999999995</v>
      </c>
      <c r="C13390" t="s">
        <v>37863</v>
      </c>
      <c r="D13390">
        <v>0.27146999999999999</v>
      </c>
      <c r="E13390">
        <v>0.13971600000000001</v>
      </c>
      <c r="F13390" t="s">
        <v>37861</v>
      </c>
    </row>
    <row r="13391" spans="1:6">
      <c r="A13391" t="s">
        <v>38073</v>
      </c>
      <c r="B13391">
        <v>-0.95829299999999995</v>
      </c>
      <c r="C13391" t="s">
        <v>26508</v>
      </c>
      <c r="D13391">
        <v>0.28926299999999999</v>
      </c>
      <c r="E13391">
        <v>0.14887400000000001</v>
      </c>
      <c r="F13391" t="s">
        <v>38072</v>
      </c>
    </row>
    <row r="13392" spans="1:6">
      <c r="A13392" t="s">
        <v>39334</v>
      </c>
      <c r="B13392">
        <v>-0.95829299999999995</v>
      </c>
      <c r="C13392" t="s">
        <v>39335</v>
      </c>
      <c r="D13392">
        <v>4.29077E-2</v>
      </c>
      <c r="E13392">
        <v>2.2083100000000001E-2</v>
      </c>
      <c r="F13392" t="s">
        <v>39333</v>
      </c>
    </row>
    <row r="13393" spans="1:6">
      <c r="A13393" t="s">
        <v>40298</v>
      </c>
      <c r="B13393">
        <v>-0.95829299999999995</v>
      </c>
      <c r="C13393" t="s">
        <v>40299</v>
      </c>
      <c r="D13393">
        <v>0.45345000000000002</v>
      </c>
      <c r="E13393">
        <v>0.233375</v>
      </c>
      <c r="F13393" t="s">
        <v>40297</v>
      </c>
    </row>
    <row r="13394" spans="1:6">
      <c r="A13394" t="s">
        <v>40503</v>
      </c>
      <c r="B13394">
        <v>-0.95829299999999995</v>
      </c>
      <c r="C13394" t="s">
        <v>40504</v>
      </c>
      <c r="D13394">
        <v>0.21745</v>
      </c>
      <c r="E13394">
        <v>0.111914</v>
      </c>
      <c r="F13394" t="s">
        <v>40502</v>
      </c>
    </row>
    <row r="13395" spans="1:6">
      <c r="A13395" t="s">
        <v>1726</v>
      </c>
      <c r="B13395">
        <v>0.94859800000000005</v>
      </c>
      <c r="C13395" t="s">
        <v>1727</v>
      </c>
      <c r="D13395">
        <v>8.9729299999999998E-2</v>
      </c>
      <c r="E13395">
        <v>0.173177</v>
      </c>
      <c r="F13395" t="s">
        <v>1725</v>
      </c>
    </row>
    <row r="13396" spans="1:6">
      <c r="A13396" t="s">
        <v>14722</v>
      </c>
      <c r="B13396">
        <v>0.94859800000000005</v>
      </c>
      <c r="C13396" t="s">
        <v>14723</v>
      </c>
      <c r="D13396">
        <v>5.8385800000000002E-2</v>
      </c>
      <c r="E13396">
        <v>0.11268400000000001</v>
      </c>
      <c r="F13396" t="s">
        <v>14721</v>
      </c>
    </row>
    <row r="13397" spans="1:6">
      <c r="A13397" t="s">
        <v>31972</v>
      </c>
      <c r="B13397">
        <v>0.94859800000000005</v>
      </c>
      <c r="C13397" t="s">
        <v>31973</v>
      </c>
      <c r="D13397">
        <v>0.132159</v>
      </c>
      <c r="E13397">
        <v>0.25506499999999999</v>
      </c>
      <c r="F13397" t="s">
        <v>31971</v>
      </c>
    </row>
    <row r="13398" spans="1:6">
      <c r="A13398" t="s">
        <v>32913</v>
      </c>
      <c r="B13398">
        <v>0.94859800000000005</v>
      </c>
      <c r="C13398" t="s">
        <v>32914</v>
      </c>
      <c r="D13398">
        <v>4.3985200000000002E-2</v>
      </c>
      <c r="E13398">
        <v>8.4891300000000003E-2</v>
      </c>
      <c r="F13398" t="s">
        <v>32912</v>
      </c>
    </row>
    <row r="13399" spans="1:6">
      <c r="A13399" t="s">
        <v>32936</v>
      </c>
      <c r="B13399">
        <v>0.91617599999999999</v>
      </c>
      <c r="C13399" t="s">
        <v>2580</v>
      </c>
      <c r="D13399">
        <v>7.8541299999999994E-2</v>
      </c>
      <c r="E13399">
        <v>0.14821599999999999</v>
      </c>
      <c r="F13399" t="s">
        <v>32935</v>
      </c>
    </row>
    <row r="13400" spans="1:6">
      <c r="A13400" t="s">
        <v>12716</v>
      </c>
      <c r="B13400">
        <v>-0.90384500000000001</v>
      </c>
      <c r="C13400" t="s">
        <v>12717</v>
      </c>
      <c r="D13400">
        <v>0.243339</v>
      </c>
      <c r="E13400">
        <v>0.130055</v>
      </c>
      <c r="F13400" t="s">
        <v>12715</v>
      </c>
    </row>
    <row r="13401" spans="1:6">
      <c r="A13401" t="s">
        <v>21441</v>
      </c>
      <c r="B13401">
        <v>0.88970400000000005</v>
      </c>
      <c r="C13401" t="s">
        <v>21442</v>
      </c>
      <c r="D13401">
        <v>7.4827199999999996E-2</v>
      </c>
      <c r="E13401">
        <v>0.13864000000000001</v>
      </c>
      <c r="F13401" t="s">
        <v>21440</v>
      </c>
    </row>
    <row r="13402" spans="1:6">
      <c r="A13402" t="s">
        <v>24347</v>
      </c>
      <c r="B13402">
        <v>-0.88790400000000003</v>
      </c>
      <c r="C13402" t="s">
        <v>24348</v>
      </c>
      <c r="D13402">
        <v>0.26755600000000002</v>
      </c>
      <c r="E13402">
        <v>0.14458699999999999</v>
      </c>
      <c r="F13402" t="s">
        <v>24346</v>
      </c>
    </row>
    <row r="13403" spans="1:6">
      <c r="A13403" t="s">
        <v>32249</v>
      </c>
      <c r="B13403">
        <v>-0.87583100000000003</v>
      </c>
      <c r="C13403" t="s">
        <v>32250</v>
      </c>
      <c r="D13403">
        <v>0.226995</v>
      </c>
      <c r="E13403">
        <v>0.123699</v>
      </c>
      <c r="F13403" t="s">
        <v>32248</v>
      </c>
    </row>
    <row r="13404" spans="1:6">
      <c r="A13404" t="s">
        <v>16067</v>
      </c>
      <c r="B13404">
        <v>-0.86809499999999995</v>
      </c>
      <c r="C13404" t="s">
        <v>16068</v>
      </c>
      <c r="D13404">
        <v>0.104813</v>
      </c>
      <c r="E13404">
        <v>5.7424099999999999E-2</v>
      </c>
      <c r="F13404" t="s">
        <v>16066</v>
      </c>
    </row>
    <row r="13405" spans="1:6">
      <c r="A13405" t="s">
        <v>17309</v>
      </c>
      <c r="B13405">
        <v>-0.85875699999999999</v>
      </c>
      <c r="C13405" t="s">
        <v>17310</v>
      </c>
      <c r="D13405">
        <v>0.30227999999999999</v>
      </c>
      <c r="E13405">
        <v>0.166685</v>
      </c>
      <c r="F13405" t="s">
        <v>17308</v>
      </c>
    </row>
    <row r="13406" spans="1:6">
      <c r="A13406" t="s">
        <v>31663</v>
      </c>
      <c r="B13406">
        <v>-0.85875699999999999</v>
      </c>
      <c r="C13406" t="s">
        <v>3452</v>
      </c>
      <c r="D13406">
        <v>0.26662200000000003</v>
      </c>
      <c r="E13406">
        <v>0.14702299999999999</v>
      </c>
      <c r="F13406" t="s">
        <v>31662</v>
      </c>
    </row>
    <row r="13407" spans="1:6">
      <c r="A13407" t="s">
        <v>30787</v>
      </c>
      <c r="B13407">
        <v>0.84906199999999998</v>
      </c>
      <c r="C13407" t="s">
        <v>30788</v>
      </c>
      <c r="D13407">
        <v>0.12572700000000001</v>
      </c>
      <c r="E13407">
        <v>0.22647600000000001</v>
      </c>
      <c r="F13407" t="s">
        <v>30786</v>
      </c>
    </row>
    <row r="13408" spans="1:6">
      <c r="A13408" t="s">
        <v>27033</v>
      </c>
      <c r="B13408">
        <v>-0.832762</v>
      </c>
      <c r="C13408" t="s">
        <v>27034</v>
      </c>
      <c r="D13408">
        <v>0.16296099999999999</v>
      </c>
      <c r="E13408">
        <v>9.1495199999999999E-2</v>
      </c>
      <c r="F13408" t="s">
        <v>27032</v>
      </c>
    </row>
    <row r="13409" spans="1:6">
      <c r="A13409" t="s">
        <v>34782</v>
      </c>
      <c r="B13409">
        <v>-0.832762</v>
      </c>
      <c r="C13409" t="s">
        <v>34783</v>
      </c>
      <c r="D13409">
        <v>8.9919299999999994E-2</v>
      </c>
      <c r="E13409">
        <v>5.0485500000000003E-2</v>
      </c>
      <c r="F13409" t="s">
        <v>34781</v>
      </c>
    </row>
    <row r="13410" spans="1:6">
      <c r="A13410" t="s">
        <v>23332</v>
      </c>
      <c r="B13410">
        <v>0.81931500000000002</v>
      </c>
      <c r="C13410" t="s">
        <v>23333</v>
      </c>
      <c r="D13410">
        <v>0.148285</v>
      </c>
      <c r="E13410">
        <v>0.26165899999999997</v>
      </c>
      <c r="F13410" t="s">
        <v>23331</v>
      </c>
    </row>
    <row r="13411" spans="1:6">
      <c r="A13411" t="s">
        <v>31516</v>
      </c>
      <c r="B13411">
        <v>0.81931500000000002</v>
      </c>
      <c r="C13411" t="s">
        <v>766</v>
      </c>
      <c r="D13411">
        <v>0.14865600000000001</v>
      </c>
      <c r="E13411">
        <v>0.26231300000000002</v>
      </c>
      <c r="F13411" t="s">
        <v>31515</v>
      </c>
    </row>
    <row r="13412" spans="1:6">
      <c r="A13412" t="s">
        <v>32691</v>
      </c>
      <c r="B13412">
        <v>-0.81390300000000004</v>
      </c>
      <c r="C13412" t="s">
        <v>32692</v>
      </c>
      <c r="D13412">
        <v>0.18455199999999999</v>
      </c>
      <c r="E13412">
        <v>0.104981</v>
      </c>
      <c r="F13412" t="s">
        <v>32690</v>
      </c>
    </row>
    <row r="13413" spans="1:6">
      <c r="A13413" t="s">
        <v>20961</v>
      </c>
      <c r="B13413">
        <v>-0.80628999999999995</v>
      </c>
      <c r="C13413" t="s">
        <v>20962</v>
      </c>
      <c r="D13413">
        <v>0.242169</v>
      </c>
      <c r="E13413">
        <v>0.138484</v>
      </c>
      <c r="F13413" t="s">
        <v>20960</v>
      </c>
    </row>
    <row r="13414" spans="1:6">
      <c r="A13414" t="s">
        <v>8448</v>
      </c>
      <c r="B13414">
        <v>-0.78844199999999998</v>
      </c>
      <c r="C13414" t="s">
        <v>8449</v>
      </c>
      <c r="D13414">
        <v>0.16568099999999999</v>
      </c>
      <c r="E13414">
        <v>9.5924099999999998E-2</v>
      </c>
      <c r="F13414" t="s">
        <v>8447</v>
      </c>
    </row>
    <row r="13415" spans="1:6">
      <c r="A13415" t="s">
        <v>16267</v>
      </c>
      <c r="B13415">
        <v>-0.78836799999999996</v>
      </c>
      <c r="C13415" t="s">
        <v>16268</v>
      </c>
      <c r="D13415">
        <v>0.17441100000000001</v>
      </c>
      <c r="E13415">
        <v>0.100984</v>
      </c>
      <c r="F13415" t="s">
        <v>16266</v>
      </c>
    </row>
    <row r="13416" spans="1:6">
      <c r="A13416" t="s">
        <v>24558</v>
      </c>
      <c r="B13416">
        <v>-0.78836799999999996</v>
      </c>
      <c r="C13416" t="s">
        <v>24559</v>
      </c>
      <c r="D13416">
        <v>0.129944</v>
      </c>
      <c r="E13416">
        <v>7.5237299999999993E-2</v>
      </c>
      <c r="F13416" t="s">
        <v>24557</v>
      </c>
    </row>
    <row r="13417" spans="1:6">
      <c r="A13417" t="s">
        <v>25762</v>
      </c>
      <c r="B13417">
        <v>-0.78836799999999996</v>
      </c>
      <c r="C13417" t="s">
        <v>25763</v>
      </c>
      <c r="D13417">
        <v>0.13340099999999999</v>
      </c>
      <c r="E13417">
        <v>7.7238899999999999E-2</v>
      </c>
      <c r="F13417" t="s">
        <v>25761</v>
      </c>
    </row>
    <row r="13418" spans="1:6">
      <c r="A13418" t="s">
        <v>28584</v>
      </c>
      <c r="B13418">
        <v>-0.78836799999999996</v>
      </c>
      <c r="C13418" t="s">
        <v>28585</v>
      </c>
      <c r="D13418">
        <v>0.206399</v>
      </c>
      <c r="E13418">
        <v>0.119505</v>
      </c>
      <c r="F13418" t="s">
        <v>28583</v>
      </c>
    </row>
    <row r="13419" spans="1:6">
      <c r="A13419" t="s">
        <v>28808</v>
      </c>
      <c r="B13419">
        <v>-0.78836799999999996</v>
      </c>
      <c r="C13419" t="s">
        <v>28809</v>
      </c>
      <c r="D13419">
        <v>0.172208</v>
      </c>
      <c r="E13419">
        <v>9.9708099999999994E-2</v>
      </c>
      <c r="F13419" t="s">
        <v>28807</v>
      </c>
    </row>
    <row r="13420" spans="1:6">
      <c r="A13420" t="s">
        <v>33981</v>
      </c>
      <c r="B13420">
        <v>-0.78836799999999996</v>
      </c>
      <c r="C13420" t="s">
        <v>1979</v>
      </c>
      <c r="D13420">
        <v>0.103703</v>
      </c>
      <c r="E13420">
        <v>6.0043699999999998E-2</v>
      </c>
      <c r="F13420" t="s">
        <v>33980</v>
      </c>
    </row>
    <row r="13421" spans="1:6">
      <c r="A13421" t="s">
        <v>35917</v>
      </c>
      <c r="B13421">
        <v>-0.78836799999999996</v>
      </c>
      <c r="C13421" t="s">
        <v>35918</v>
      </c>
      <c r="D13421">
        <v>0.168799</v>
      </c>
      <c r="E13421">
        <v>9.7734299999999996E-2</v>
      </c>
      <c r="F13421" t="s">
        <v>35916</v>
      </c>
    </row>
    <row r="13422" spans="1:6">
      <c r="A13422" t="s">
        <v>6819</v>
      </c>
      <c r="B13422">
        <v>0.77869200000000005</v>
      </c>
      <c r="C13422" t="s">
        <v>6820</v>
      </c>
      <c r="D13422">
        <v>0.14238400000000001</v>
      </c>
      <c r="E13422">
        <v>0.24426999999999999</v>
      </c>
      <c r="F13422" t="s">
        <v>6818</v>
      </c>
    </row>
    <row r="13423" spans="1:6">
      <c r="A13423" t="s">
        <v>11346</v>
      </c>
      <c r="B13423">
        <v>-0.76557299999999995</v>
      </c>
      <c r="C13423" t="s">
        <v>6912</v>
      </c>
      <c r="D13423">
        <v>0.22614200000000001</v>
      </c>
      <c r="E13423">
        <v>0.133021</v>
      </c>
      <c r="F13423" t="s">
        <v>11345</v>
      </c>
    </row>
    <row r="13424" spans="1:6">
      <c r="A13424" t="s">
        <v>15635</v>
      </c>
      <c r="B13424">
        <v>-0.759934</v>
      </c>
      <c r="C13424" t="s">
        <v>15636</v>
      </c>
      <c r="D13424">
        <v>8.5585499999999995E-2</v>
      </c>
      <c r="E13424">
        <v>5.05402E-2</v>
      </c>
      <c r="F13424" t="s">
        <v>15634</v>
      </c>
    </row>
    <row r="13425" spans="1:6">
      <c r="A13425" t="s">
        <v>22967</v>
      </c>
      <c r="B13425">
        <v>-0.75554500000000002</v>
      </c>
      <c r="C13425" t="s">
        <v>22968</v>
      </c>
      <c r="D13425">
        <v>0.17091799999999999</v>
      </c>
      <c r="E13425">
        <v>0.101239</v>
      </c>
      <c r="F13425" t="s">
        <v>22966</v>
      </c>
    </row>
    <row r="13426" spans="1:6">
      <c r="A13426" t="s">
        <v>11368</v>
      </c>
      <c r="B13426">
        <v>0.75222100000000003</v>
      </c>
      <c r="C13426" t="s">
        <v>6912</v>
      </c>
      <c r="D13426">
        <v>0.10122100000000001</v>
      </c>
      <c r="E13426">
        <v>0.17049400000000001</v>
      </c>
      <c r="F13426" t="s">
        <v>11367</v>
      </c>
    </row>
    <row r="13427" spans="1:6">
      <c r="A13427" t="s">
        <v>29057</v>
      </c>
      <c r="B13427">
        <v>0.75219999999999998</v>
      </c>
      <c r="C13427" t="s">
        <v>29058</v>
      </c>
      <c r="D13427">
        <v>0.15026900000000001</v>
      </c>
      <c r="E13427">
        <v>0.253106</v>
      </c>
      <c r="F13427" t="s">
        <v>29056</v>
      </c>
    </row>
    <row r="13428" spans="1:6">
      <c r="A13428" t="s">
        <v>11778</v>
      </c>
      <c r="B13428">
        <v>-0.74671699999999996</v>
      </c>
      <c r="C13428" t="s">
        <v>11779</v>
      </c>
      <c r="D13428">
        <v>0.239006</v>
      </c>
      <c r="E13428">
        <v>0.14243700000000001</v>
      </c>
      <c r="F13428" t="s">
        <v>11777</v>
      </c>
    </row>
    <row r="13429" spans="1:6">
      <c r="A13429" t="s">
        <v>26743</v>
      </c>
      <c r="B13429">
        <v>-0.73897999999999997</v>
      </c>
      <c r="C13429" t="s">
        <v>26744</v>
      </c>
      <c r="D13429">
        <v>0.232206</v>
      </c>
      <c r="E13429">
        <v>0.139129</v>
      </c>
      <c r="F13429" t="s">
        <v>26742</v>
      </c>
    </row>
    <row r="13430" spans="1:6">
      <c r="A13430" t="s">
        <v>355</v>
      </c>
      <c r="B13430">
        <v>-0.73590100000000003</v>
      </c>
      <c r="C13430" t="s">
        <v>356</v>
      </c>
      <c r="D13430">
        <v>0.22237399999999999</v>
      </c>
      <c r="E13430">
        <v>0.133523</v>
      </c>
      <c r="F13430" t="s">
        <v>354</v>
      </c>
    </row>
    <row r="13431" spans="1:6">
      <c r="A13431" t="s">
        <v>22042</v>
      </c>
      <c r="B13431">
        <v>-0.71036500000000002</v>
      </c>
      <c r="C13431" t="s">
        <v>22043</v>
      </c>
      <c r="D13431">
        <v>0.111139</v>
      </c>
      <c r="E13431">
        <v>6.7924499999999999E-2</v>
      </c>
      <c r="F13431" t="s">
        <v>22041</v>
      </c>
    </row>
    <row r="13432" spans="1:6">
      <c r="A13432" t="s">
        <v>5821</v>
      </c>
      <c r="B13432">
        <v>-0.70910099999999998</v>
      </c>
      <c r="C13432" t="s">
        <v>5822</v>
      </c>
      <c r="D13432">
        <v>0.134939</v>
      </c>
      <c r="E13432">
        <v>8.2542599999999994E-2</v>
      </c>
      <c r="F13432" t="s">
        <v>5820</v>
      </c>
    </row>
    <row r="13433" spans="1:6">
      <c r="A13433" t="s">
        <v>10868</v>
      </c>
      <c r="B13433">
        <v>-0.69525899999999996</v>
      </c>
      <c r="C13433" t="s">
        <v>10869</v>
      </c>
      <c r="D13433">
        <v>0.52218699999999996</v>
      </c>
      <c r="E13433">
        <v>0.32250200000000001</v>
      </c>
      <c r="F13433" t="s">
        <v>10867</v>
      </c>
    </row>
    <row r="13434" spans="1:6">
      <c r="A13434" t="s">
        <v>13851</v>
      </c>
      <c r="B13434">
        <v>-0.69525899999999996</v>
      </c>
      <c r="C13434" t="s">
        <v>13852</v>
      </c>
      <c r="D13434">
        <v>0.23038800000000001</v>
      </c>
      <c r="E13434">
        <v>0.142287</v>
      </c>
      <c r="F13434" t="s">
        <v>13850</v>
      </c>
    </row>
    <row r="13435" spans="1:6">
      <c r="A13435" t="s">
        <v>21940</v>
      </c>
      <c r="B13435">
        <v>-0.69525899999999996</v>
      </c>
      <c r="C13435" t="s">
        <v>21941</v>
      </c>
      <c r="D13435">
        <v>0.50731199999999999</v>
      </c>
      <c r="E13435">
        <v>0.31331500000000001</v>
      </c>
      <c r="F13435" t="s">
        <v>21939</v>
      </c>
    </row>
    <row r="13436" spans="1:6">
      <c r="A13436" t="s">
        <v>22845</v>
      </c>
      <c r="B13436">
        <v>-0.69525899999999996</v>
      </c>
      <c r="C13436" t="s">
        <v>22846</v>
      </c>
      <c r="D13436">
        <v>0.14676700000000001</v>
      </c>
      <c r="E13436">
        <v>9.0643299999999996E-2</v>
      </c>
      <c r="F13436" t="s">
        <v>22844</v>
      </c>
    </row>
    <row r="13437" spans="1:6">
      <c r="A13437" t="s">
        <v>27195</v>
      </c>
      <c r="B13437">
        <v>-0.69525899999999996</v>
      </c>
      <c r="C13437" t="s">
        <v>27196</v>
      </c>
      <c r="D13437">
        <v>8.10916E-2</v>
      </c>
      <c r="E13437">
        <v>5.0082099999999997E-2</v>
      </c>
      <c r="F13437" t="s">
        <v>27194</v>
      </c>
    </row>
    <row r="13438" spans="1:6">
      <c r="A13438" t="s">
        <v>28117</v>
      </c>
      <c r="B13438">
        <v>-0.69525899999999996</v>
      </c>
      <c r="C13438" t="s">
        <v>28115</v>
      </c>
      <c r="D13438">
        <v>0.18595600000000001</v>
      </c>
      <c r="E13438">
        <v>0.114846</v>
      </c>
      <c r="F13438" t="s">
        <v>28116</v>
      </c>
    </row>
    <row r="13439" spans="1:6">
      <c r="A13439" t="s">
        <v>28189</v>
      </c>
      <c r="B13439">
        <v>-0.69525899999999996</v>
      </c>
      <c r="C13439" t="s">
        <v>28190</v>
      </c>
      <c r="D13439">
        <v>0.179838</v>
      </c>
      <c r="E13439">
        <v>0.111067</v>
      </c>
      <c r="F13439" t="s">
        <v>28188</v>
      </c>
    </row>
    <row r="13440" spans="1:6">
      <c r="A13440" t="s">
        <v>28885</v>
      </c>
      <c r="B13440">
        <v>-0.69525899999999996</v>
      </c>
      <c r="C13440" t="s">
        <v>28886</v>
      </c>
      <c r="D13440">
        <v>0.10906200000000001</v>
      </c>
      <c r="E13440">
        <v>6.73565E-2</v>
      </c>
      <c r="F13440" t="s">
        <v>28884</v>
      </c>
    </row>
    <row r="13441" spans="1:6">
      <c r="A13441" t="s">
        <v>31228</v>
      </c>
      <c r="B13441">
        <v>-0.69525899999999996</v>
      </c>
      <c r="C13441" t="s">
        <v>31229</v>
      </c>
      <c r="D13441">
        <v>0.10763</v>
      </c>
      <c r="E13441">
        <v>6.6472000000000003E-2</v>
      </c>
      <c r="F13441" t="s">
        <v>31227</v>
      </c>
    </row>
    <row r="13442" spans="1:6">
      <c r="A13442" t="s">
        <v>31277</v>
      </c>
      <c r="B13442">
        <v>-0.69525899999999996</v>
      </c>
      <c r="C13442" t="s">
        <v>31278</v>
      </c>
      <c r="D13442">
        <v>0.112398</v>
      </c>
      <c r="E13442">
        <v>6.9417000000000006E-2</v>
      </c>
      <c r="F13442" t="s">
        <v>31276</v>
      </c>
    </row>
    <row r="13443" spans="1:6">
      <c r="A13443" t="s">
        <v>32439</v>
      </c>
      <c r="B13443">
        <v>-0.69525899999999996</v>
      </c>
      <c r="C13443" t="s">
        <v>32440</v>
      </c>
      <c r="D13443">
        <v>0.14902499999999999</v>
      </c>
      <c r="E13443">
        <v>9.2037800000000003E-2</v>
      </c>
      <c r="F13443" t="s">
        <v>32438</v>
      </c>
    </row>
    <row r="13444" spans="1:6">
      <c r="A13444" t="s">
        <v>22832</v>
      </c>
      <c r="B13444">
        <v>-0.68117000000000005</v>
      </c>
      <c r="C13444" t="s">
        <v>22833</v>
      </c>
      <c r="D13444">
        <v>0.21316399999999999</v>
      </c>
      <c r="E13444">
        <v>0.132942</v>
      </c>
      <c r="F13444" t="s">
        <v>22831</v>
      </c>
    </row>
    <row r="13445" spans="1:6">
      <c r="A13445" t="s">
        <v>30773</v>
      </c>
      <c r="B13445">
        <v>-0.67330500000000004</v>
      </c>
      <c r="C13445" t="s">
        <v>30774</v>
      </c>
      <c r="D13445">
        <v>0.21154500000000001</v>
      </c>
      <c r="E13445">
        <v>0.13265299999999999</v>
      </c>
      <c r="F13445" t="s">
        <v>30772</v>
      </c>
    </row>
    <row r="13446" spans="1:6">
      <c r="A13446" t="s">
        <v>9709</v>
      </c>
      <c r="B13446">
        <v>-0.65343799999999996</v>
      </c>
      <c r="C13446" t="s">
        <v>6441</v>
      </c>
      <c r="D13446">
        <v>0.18664800000000001</v>
      </c>
      <c r="E13446">
        <v>0.11866400000000001</v>
      </c>
      <c r="F13446" t="s">
        <v>9708</v>
      </c>
    </row>
    <row r="13447" spans="1:6">
      <c r="A13447" t="s">
        <v>37759</v>
      </c>
      <c r="B13447">
        <v>-0.65343799999999996</v>
      </c>
      <c r="C13447" t="s">
        <v>37760</v>
      </c>
      <c r="D13447">
        <v>0.20433399999999999</v>
      </c>
      <c r="E13447">
        <v>0.129908</v>
      </c>
      <c r="F13447" t="s">
        <v>37758</v>
      </c>
    </row>
    <row r="13448" spans="1:6">
      <c r="A13448" t="s">
        <v>24600</v>
      </c>
      <c r="B13448">
        <v>0.64696900000000002</v>
      </c>
      <c r="C13448" t="s">
        <v>24601</v>
      </c>
      <c r="D13448">
        <v>0.162525</v>
      </c>
      <c r="E13448">
        <v>0.254494</v>
      </c>
      <c r="F13448" t="s">
        <v>24599</v>
      </c>
    </row>
    <row r="13449" spans="1:6">
      <c r="A13449" t="s">
        <v>34842</v>
      </c>
      <c r="B13449">
        <v>-0.63636499999999996</v>
      </c>
      <c r="C13449" t="s">
        <v>34843</v>
      </c>
      <c r="D13449">
        <v>0.18789800000000001</v>
      </c>
      <c r="E13449">
        <v>0.120881</v>
      </c>
      <c r="F13449" t="s">
        <v>34841</v>
      </c>
    </row>
    <row r="13450" spans="1:6">
      <c r="A13450" t="s">
        <v>229</v>
      </c>
      <c r="B13450">
        <v>0.62666999999999995</v>
      </c>
      <c r="C13450" t="s">
        <v>230</v>
      </c>
      <c r="D13450">
        <v>1.8563400000000001E-2</v>
      </c>
      <c r="E13450">
        <v>2.8661800000000001E-2</v>
      </c>
      <c r="F13450" t="s">
        <v>228</v>
      </c>
    </row>
    <row r="13451" spans="1:6">
      <c r="A13451" t="s">
        <v>1275</v>
      </c>
      <c r="B13451">
        <v>0.62666999999999995</v>
      </c>
      <c r="C13451" t="s">
        <v>1276</v>
      </c>
      <c r="D13451">
        <v>8.3568299999999998E-2</v>
      </c>
      <c r="E13451">
        <v>0.129029</v>
      </c>
      <c r="F13451" t="s">
        <v>1274</v>
      </c>
    </row>
    <row r="13452" spans="1:6">
      <c r="A13452" t="s">
        <v>1281</v>
      </c>
      <c r="B13452">
        <v>0.62666999999999995</v>
      </c>
      <c r="C13452" t="s">
        <v>1282</v>
      </c>
      <c r="D13452">
        <v>4.5682100000000003E-2</v>
      </c>
      <c r="E13452">
        <v>7.0532999999999998E-2</v>
      </c>
      <c r="F13452" t="s">
        <v>1280</v>
      </c>
    </row>
    <row r="13453" spans="1:6">
      <c r="A13453" t="s">
        <v>2648</v>
      </c>
      <c r="B13453">
        <v>0.62666999999999995</v>
      </c>
      <c r="C13453" t="s">
        <v>2649</v>
      </c>
      <c r="D13453">
        <v>0.102435</v>
      </c>
      <c r="E13453">
        <v>0.15816</v>
      </c>
      <c r="F13453" t="s">
        <v>2647</v>
      </c>
    </row>
    <row r="13454" spans="1:6">
      <c r="A13454" t="s">
        <v>3519</v>
      </c>
      <c r="B13454">
        <v>0.62666999999999995</v>
      </c>
      <c r="C13454" t="s">
        <v>3520</v>
      </c>
      <c r="D13454">
        <v>4.9986200000000001E-2</v>
      </c>
      <c r="E13454">
        <v>7.7178499999999997E-2</v>
      </c>
      <c r="F13454" t="s">
        <v>3518</v>
      </c>
    </row>
    <row r="13455" spans="1:6">
      <c r="A13455" t="s">
        <v>6133</v>
      </c>
      <c r="B13455">
        <v>0.62666999999999995</v>
      </c>
      <c r="C13455" t="s">
        <v>6134</v>
      </c>
      <c r="D13455">
        <v>6.8964700000000004E-2</v>
      </c>
      <c r="E13455">
        <v>0.10648100000000001</v>
      </c>
      <c r="F13455" t="s">
        <v>6132</v>
      </c>
    </row>
    <row r="13456" spans="1:6">
      <c r="A13456" t="s">
        <v>7714</v>
      </c>
      <c r="B13456">
        <v>0.62666999999999995</v>
      </c>
      <c r="C13456" t="s">
        <v>7715</v>
      </c>
      <c r="D13456">
        <v>2.2841E-2</v>
      </c>
      <c r="E13456">
        <v>3.5266499999999999E-2</v>
      </c>
      <c r="F13456" t="s">
        <v>7713</v>
      </c>
    </row>
    <row r="13457" spans="1:6">
      <c r="A13457" t="s">
        <v>7725</v>
      </c>
      <c r="B13457">
        <v>0.62666999999999995</v>
      </c>
      <c r="C13457" t="s">
        <v>7726</v>
      </c>
      <c r="D13457">
        <v>4.24094E-2</v>
      </c>
      <c r="E13457">
        <v>6.5479899999999994E-2</v>
      </c>
      <c r="F13457" t="s">
        <v>7724</v>
      </c>
    </row>
    <row r="13458" spans="1:6">
      <c r="A13458" t="s">
        <v>7734</v>
      </c>
      <c r="B13458">
        <v>0.62666999999999995</v>
      </c>
      <c r="C13458" t="s">
        <v>7735</v>
      </c>
      <c r="D13458">
        <v>8.0722500000000003E-2</v>
      </c>
      <c r="E13458">
        <v>0.124635</v>
      </c>
      <c r="F13458" t="s">
        <v>7733</v>
      </c>
    </row>
    <row r="13459" spans="1:6">
      <c r="A13459" t="s">
        <v>10442</v>
      </c>
      <c r="B13459">
        <v>0.62666999999999995</v>
      </c>
      <c r="C13459" t="s">
        <v>10443</v>
      </c>
      <c r="D13459">
        <v>0.13236400000000001</v>
      </c>
      <c r="E13459">
        <v>0.204369</v>
      </c>
      <c r="F13459" t="s">
        <v>10441</v>
      </c>
    </row>
    <row r="13460" spans="1:6">
      <c r="A13460" t="s">
        <v>10959</v>
      </c>
      <c r="B13460">
        <v>0.62666999999999995</v>
      </c>
      <c r="C13460" t="s">
        <v>10960</v>
      </c>
      <c r="D13460">
        <v>3.9245799999999997E-2</v>
      </c>
      <c r="E13460">
        <v>6.0595400000000001E-2</v>
      </c>
      <c r="F13460" t="s">
        <v>10958</v>
      </c>
    </row>
    <row r="13461" spans="1:6">
      <c r="A13461" t="s">
        <v>10998</v>
      </c>
      <c r="B13461">
        <v>0.62666999999999995</v>
      </c>
      <c r="C13461" t="s">
        <v>10999</v>
      </c>
      <c r="D13461">
        <v>5.18507E-2</v>
      </c>
      <c r="E13461">
        <v>8.0057400000000001E-2</v>
      </c>
      <c r="F13461" t="s">
        <v>10997</v>
      </c>
    </row>
    <row r="13462" spans="1:6">
      <c r="A13462" t="s">
        <v>11873</v>
      </c>
      <c r="B13462">
        <v>0.62666999999999995</v>
      </c>
      <c r="C13462" t="s">
        <v>11874</v>
      </c>
      <c r="D13462">
        <v>2.7009700000000001E-2</v>
      </c>
      <c r="E13462">
        <v>4.1702900000000001E-2</v>
      </c>
      <c r="F13462" t="s">
        <v>11872</v>
      </c>
    </row>
    <row r="13463" spans="1:6">
      <c r="A13463" t="s">
        <v>11967</v>
      </c>
      <c r="B13463">
        <v>0.62666999999999995</v>
      </c>
      <c r="C13463" t="s">
        <v>11968</v>
      </c>
      <c r="D13463">
        <v>4.5054299999999999E-2</v>
      </c>
      <c r="E13463">
        <v>6.9563700000000006E-2</v>
      </c>
      <c r="F13463" t="s">
        <v>11966</v>
      </c>
    </row>
    <row r="13464" spans="1:6">
      <c r="A13464" t="s">
        <v>12062</v>
      </c>
      <c r="B13464">
        <v>0.62666999999999995</v>
      </c>
      <c r="C13464" t="s">
        <v>12063</v>
      </c>
      <c r="D13464">
        <v>7.7633800000000003E-2</v>
      </c>
      <c r="E13464">
        <v>0.119866</v>
      </c>
      <c r="F13464" t="s">
        <v>12061</v>
      </c>
    </row>
    <row r="13465" spans="1:6">
      <c r="A13465" t="s">
        <v>14270</v>
      </c>
      <c r="B13465">
        <v>0.62666999999999995</v>
      </c>
      <c r="C13465" t="s">
        <v>14271</v>
      </c>
      <c r="D13465">
        <v>2.5461000000000001E-2</v>
      </c>
      <c r="E13465">
        <v>3.9311600000000002E-2</v>
      </c>
      <c r="F13465" t="s">
        <v>14269</v>
      </c>
    </row>
    <row r="13466" spans="1:6">
      <c r="A13466" t="s">
        <v>14348</v>
      </c>
      <c r="B13466">
        <v>0.62666999999999995</v>
      </c>
      <c r="C13466" t="s">
        <v>14349</v>
      </c>
      <c r="D13466">
        <v>2.29147E-2</v>
      </c>
      <c r="E13466">
        <v>3.5380300000000003E-2</v>
      </c>
      <c r="F13466" t="s">
        <v>14347</v>
      </c>
    </row>
    <row r="13467" spans="1:6">
      <c r="A13467" t="s">
        <v>14396</v>
      </c>
      <c r="B13467">
        <v>0.62666999999999995</v>
      </c>
      <c r="C13467" t="s">
        <v>14397</v>
      </c>
      <c r="D13467">
        <v>5.1474199999999998E-2</v>
      </c>
      <c r="E13467">
        <v>7.9476000000000005E-2</v>
      </c>
      <c r="F13467" t="s">
        <v>14395</v>
      </c>
    </row>
    <row r="13468" spans="1:6">
      <c r="A13468" t="s">
        <v>15002</v>
      </c>
      <c r="B13468">
        <v>0.62666999999999995</v>
      </c>
      <c r="C13468" t="s">
        <v>15003</v>
      </c>
      <c r="D13468">
        <v>0.12332600000000001</v>
      </c>
      <c r="E13468">
        <v>0.190414</v>
      </c>
      <c r="F13468" t="s">
        <v>15001</v>
      </c>
    </row>
    <row r="13469" spans="1:6">
      <c r="A13469" t="s">
        <v>15122</v>
      </c>
      <c r="B13469">
        <v>0.62666999999999995</v>
      </c>
      <c r="C13469" t="s">
        <v>15123</v>
      </c>
      <c r="D13469">
        <v>6.0712799999999997E-2</v>
      </c>
      <c r="E13469">
        <v>9.3740400000000002E-2</v>
      </c>
      <c r="F13469" t="s">
        <v>15121</v>
      </c>
    </row>
    <row r="13470" spans="1:6">
      <c r="A13470" t="s">
        <v>15859</v>
      </c>
      <c r="B13470">
        <v>0.62666999999999995</v>
      </c>
      <c r="C13470" t="s">
        <v>15860</v>
      </c>
      <c r="D13470">
        <v>2.92327E-2</v>
      </c>
      <c r="E13470">
        <v>4.5135099999999997E-2</v>
      </c>
      <c r="F13470" t="s">
        <v>15858</v>
      </c>
    </row>
    <row r="13471" spans="1:6">
      <c r="A13471" t="s">
        <v>16064</v>
      </c>
      <c r="B13471">
        <v>0.62666999999999995</v>
      </c>
      <c r="C13471" t="s">
        <v>16065</v>
      </c>
      <c r="D13471">
        <v>0.18773300000000001</v>
      </c>
      <c r="E13471">
        <v>0.28985899999999998</v>
      </c>
      <c r="F13471" t="s">
        <v>16063</v>
      </c>
    </row>
    <row r="13472" spans="1:6">
      <c r="A13472" t="s">
        <v>16257</v>
      </c>
      <c r="B13472">
        <v>0.62666999999999995</v>
      </c>
      <c r="C13472" t="s">
        <v>5083</v>
      </c>
      <c r="D13472">
        <v>8.1649899999999997E-2</v>
      </c>
      <c r="E13472">
        <v>0.12606700000000001</v>
      </c>
      <c r="F13472" t="s">
        <v>16256</v>
      </c>
    </row>
    <row r="13473" spans="1:6">
      <c r="A13473" t="s">
        <v>16488</v>
      </c>
      <c r="B13473">
        <v>0.62666999999999995</v>
      </c>
      <c r="C13473" t="s">
        <v>16489</v>
      </c>
      <c r="D13473">
        <v>0.20790800000000001</v>
      </c>
      <c r="E13473">
        <v>0.32100899999999999</v>
      </c>
      <c r="F13473" t="s">
        <v>16487</v>
      </c>
    </row>
    <row r="13474" spans="1:6">
      <c r="A13474" t="s">
        <v>16738</v>
      </c>
      <c r="B13474">
        <v>0.62666999999999995</v>
      </c>
      <c r="C13474" t="s">
        <v>16736</v>
      </c>
      <c r="D13474">
        <v>2.2841E-2</v>
      </c>
      <c r="E13474">
        <v>3.5266499999999999E-2</v>
      </c>
      <c r="F13474" t="s">
        <v>16737</v>
      </c>
    </row>
    <row r="13475" spans="1:6">
      <c r="A13475" t="s">
        <v>17045</v>
      </c>
      <c r="B13475">
        <v>0.62666999999999995</v>
      </c>
      <c r="C13475" t="s">
        <v>17046</v>
      </c>
      <c r="D13475">
        <v>0.31331199999999998</v>
      </c>
      <c r="E13475">
        <v>0.48375299999999999</v>
      </c>
      <c r="F13475" t="s">
        <v>17044</v>
      </c>
    </row>
    <row r="13476" spans="1:6">
      <c r="A13476" t="s">
        <v>17138</v>
      </c>
      <c r="B13476">
        <v>0.62666999999999995</v>
      </c>
      <c r="C13476" t="s">
        <v>4265</v>
      </c>
      <c r="D13476">
        <v>0.251448</v>
      </c>
      <c r="E13476">
        <v>0.38823400000000002</v>
      </c>
      <c r="F13476" t="s">
        <v>17137</v>
      </c>
    </row>
    <row r="13477" spans="1:6">
      <c r="A13477" t="s">
        <v>17294</v>
      </c>
      <c r="B13477">
        <v>0.62666999999999995</v>
      </c>
      <c r="C13477" t="s">
        <v>17295</v>
      </c>
      <c r="D13477">
        <v>0.22896900000000001</v>
      </c>
      <c r="E13477">
        <v>0.35352699999999998</v>
      </c>
      <c r="F13477" t="s">
        <v>17293</v>
      </c>
    </row>
    <row r="13478" spans="1:6">
      <c r="A13478" t="s">
        <v>17306</v>
      </c>
      <c r="B13478">
        <v>0.62666999999999995</v>
      </c>
      <c r="C13478" t="s">
        <v>17307</v>
      </c>
      <c r="D13478">
        <v>7.1750999999999995E-2</v>
      </c>
      <c r="E13478">
        <v>0.11078300000000001</v>
      </c>
      <c r="F13478" t="s">
        <v>17305</v>
      </c>
    </row>
    <row r="13479" spans="1:6">
      <c r="A13479" t="s">
        <v>19570</v>
      </c>
      <c r="B13479">
        <v>0.62666999999999995</v>
      </c>
      <c r="C13479" t="s">
        <v>19571</v>
      </c>
      <c r="D13479">
        <v>6.8633E-2</v>
      </c>
      <c r="E13479">
        <v>0.10596899999999999</v>
      </c>
      <c r="F13479" t="s">
        <v>19569</v>
      </c>
    </row>
    <row r="13480" spans="1:6">
      <c r="A13480" t="s">
        <v>20855</v>
      </c>
      <c r="B13480">
        <v>0.62666999999999995</v>
      </c>
      <c r="C13480" t="s">
        <v>20856</v>
      </c>
      <c r="D13480">
        <v>1.2198499999999999E-2</v>
      </c>
      <c r="E13480">
        <v>1.8834500000000001E-2</v>
      </c>
      <c r="F13480" t="s">
        <v>20854</v>
      </c>
    </row>
    <row r="13481" spans="1:6">
      <c r="A13481" t="s">
        <v>21210</v>
      </c>
      <c r="B13481">
        <v>0.62666999999999995</v>
      </c>
      <c r="C13481" t="s">
        <v>21211</v>
      </c>
      <c r="D13481">
        <v>2.6505799999999999E-2</v>
      </c>
      <c r="E13481">
        <v>4.0924799999999997E-2</v>
      </c>
      <c r="F13481" t="s">
        <v>21209</v>
      </c>
    </row>
    <row r="13482" spans="1:6">
      <c r="A13482" t="s">
        <v>21908</v>
      </c>
      <c r="B13482">
        <v>0.62666999999999995</v>
      </c>
      <c r="C13482" t="s">
        <v>21909</v>
      </c>
      <c r="D13482">
        <v>7.6518799999999998E-2</v>
      </c>
      <c r="E13482">
        <v>0.118145</v>
      </c>
      <c r="F13482" t="s">
        <v>21907</v>
      </c>
    </row>
    <row r="13483" spans="1:6">
      <c r="A13483" t="s">
        <v>22890</v>
      </c>
      <c r="B13483">
        <v>0.62666999999999995</v>
      </c>
      <c r="C13483" t="s">
        <v>22891</v>
      </c>
      <c r="D13483">
        <v>7.2979600000000006E-2</v>
      </c>
      <c r="E13483">
        <v>0.11268</v>
      </c>
      <c r="F13483" t="s">
        <v>22889</v>
      </c>
    </row>
    <row r="13484" spans="1:6">
      <c r="A13484" t="s">
        <v>22978</v>
      </c>
      <c r="B13484">
        <v>0.62666999999999995</v>
      </c>
      <c r="C13484" t="s">
        <v>22979</v>
      </c>
      <c r="D13484">
        <v>5.8385199999999998E-2</v>
      </c>
      <c r="E13484">
        <v>9.0146599999999993E-2</v>
      </c>
      <c r="F13484" t="s">
        <v>22977</v>
      </c>
    </row>
    <row r="13485" spans="1:6">
      <c r="A13485" t="s">
        <v>23270</v>
      </c>
      <c r="B13485">
        <v>0.62666999999999995</v>
      </c>
      <c r="C13485" t="s">
        <v>23271</v>
      </c>
      <c r="D13485">
        <v>0.120129</v>
      </c>
      <c r="E13485">
        <v>0.185479</v>
      </c>
      <c r="F13485" t="s">
        <v>23269</v>
      </c>
    </row>
    <row r="13486" spans="1:6">
      <c r="A13486" t="s">
        <v>24528</v>
      </c>
      <c r="B13486">
        <v>0.62666999999999995</v>
      </c>
      <c r="C13486" t="s">
        <v>24529</v>
      </c>
      <c r="D13486">
        <v>3.43165E-2</v>
      </c>
      <c r="E13486">
        <v>5.29846E-2</v>
      </c>
      <c r="F13486" t="s">
        <v>24527</v>
      </c>
    </row>
    <row r="13487" spans="1:6">
      <c r="A13487" t="s">
        <v>24900</v>
      </c>
      <c r="B13487">
        <v>0.62666999999999995</v>
      </c>
      <c r="C13487" t="s">
        <v>1609</v>
      </c>
      <c r="D13487">
        <v>4.3051899999999997E-2</v>
      </c>
      <c r="E13487">
        <v>6.6472000000000003E-2</v>
      </c>
      <c r="F13487" t="s">
        <v>24899</v>
      </c>
    </row>
    <row r="13488" spans="1:6">
      <c r="A13488" t="s">
        <v>24917</v>
      </c>
      <c r="B13488">
        <v>0.62666999999999995</v>
      </c>
      <c r="C13488" t="s">
        <v>24918</v>
      </c>
      <c r="D13488">
        <v>4.9273200000000003E-2</v>
      </c>
      <c r="E13488">
        <v>7.6077699999999998E-2</v>
      </c>
      <c r="F13488" t="s">
        <v>24916</v>
      </c>
    </row>
    <row r="13489" spans="1:6">
      <c r="A13489" t="s">
        <v>25075</v>
      </c>
      <c r="B13489">
        <v>0.62666999999999995</v>
      </c>
      <c r="C13489" t="s">
        <v>1647</v>
      </c>
      <c r="D13489">
        <v>8.1183699999999998E-2</v>
      </c>
      <c r="E13489">
        <v>0.12534699999999999</v>
      </c>
      <c r="F13489" t="s">
        <v>25074</v>
      </c>
    </row>
    <row r="13490" spans="1:6">
      <c r="A13490" t="s">
        <v>26064</v>
      </c>
      <c r="B13490">
        <v>0.62666999999999995</v>
      </c>
      <c r="C13490" t="s">
        <v>26065</v>
      </c>
      <c r="D13490">
        <v>8.9914900000000006E-2</v>
      </c>
      <c r="E13490">
        <v>0.13882800000000001</v>
      </c>
      <c r="F13490" t="s">
        <v>26063</v>
      </c>
    </row>
    <row r="13491" spans="1:6">
      <c r="A13491" t="s">
        <v>26814</v>
      </c>
      <c r="B13491">
        <v>0.62666999999999995</v>
      </c>
      <c r="C13491" t="s">
        <v>26815</v>
      </c>
      <c r="D13491">
        <v>9.9348900000000004E-2</v>
      </c>
      <c r="E13491">
        <v>0.153394</v>
      </c>
      <c r="F13491" t="s">
        <v>26813</v>
      </c>
    </row>
    <row r="13492" spans="1:6">
      <c r="A13492" t="s">
        <v>27006</v>
      </c>
      <c r="B13492">
        <v>0.62666999999999995</v>
      </c>
      <c r="C13492" t="s">
        <v>27007</v>
      </c>
      <c r="D13492">
        <v>0.102455</v>
      </c>
      <c r="E13492">
        <v>0.158189</v>
      </c>
      <c r="F13492" t="s">
        <v>27005</v>
      </c>
    </row>
    <row r="13493" spans="1:6">
      <c r="A13493" t="s">
        <v>27594</v>
      </c>
      <c r="B13493">
        <v>0.62666999999999995</v>
      </c>
      <c r="C13493" t="s">
        <v>27592</v>
      </c>
      <c r="D13493">
        <v>3.7684799999999997E-2</v>
      </c>
      <c r="E13493">
        <v>5.8185199999999999E-2</v>
      </c>
      <c r="F13493" t="s">
        <v>27593</v>
      </c>
    </row>
    <row r="13494" spans="1:6">
      <c r="A13494" t="s">
        <v>27602</v>
      </c>
      <c r="B13494">
        <v>0.62666999999999995</v>
      </c>
      <c r="C13494" t="s">
        <v>27603</v>
      </c>
      <c r="D13494">
        <v>2.1902100000000001E-2</v>
      </c>
      <c r="E13494">
        <v>3.3816699999999998E-2</v>
      </c>
      <c r="F13494" t="s">
        <v>27601</v>
      </c>
    </row>
    <row r="13495" spans="1:6">
      <c r="A13495" t="s">
        <v>27891</v>
      </c>
      <c r="B13495">
        <v>0.62666999999999995</v>
      </c>
      <c r="C13495" t="s">
        <v>27892</v>
      </c>
      <c r="D13495">
        <v>1.44382E-2</v>
      </c>
      <c r="E13495">
        <v>2.22925E-2</v>
      </c>
      <c r="F13495" t="s">
        <v>27890</v>
      </c>
    </row>
    <row r="13496" spans="1:6">
      <c r="A13496" t="s">
        <v>28599</v>
      </c>
      <c r="B13496">
        <v>0.62666999999999995</v>
      </c>
      <c r="C13496" t="s">
        <v>28600</v>
      </c>
      <c r="D13496">
        <v>7.2485300000000003E-2</v>
      </c>
      <c r="E13496">
        <v>0.111917</v>
      </c>
      <c r="F13496" t="s">
        <v>28598</v>
      </c>
    </row>
    <row r="13497" spans="1:6">
      <c r="A13497" t="s">
        <v>29850</v>
      </c>
      <c r="B13497">
        <v>0.62666999999999995</v>
      </c>
      <c r="C13497" t="s">
        <v>29851</v>
      </c>
      <c r="D13497">
        <v>0.16555</v>
      </c>
      <c r="E13497">
        <v>0.25560899999999998</v>
      </c>
      <c r="F13497" t="s">
        <v>29849</v>
      </c>
    </row>
    <row r="13498" spans="1:6">
      <c r="A13498" t="s">
        <v>30501</v>
      </c>
      <c r="B13498">
        <v>0.62666999999999995</v>
      </c>
      <c r="C13498" t="s">
        <v>30502</v>
      </c>
      <c r="D13498">
        <v>0.21929199999999999</v>
      </c>
      <c r="E13498">
        <v>0.338586</v>
      </c>
      <c r="F13498" t="s">
        <v>30500</v>
      </c>
    </row>
    <row r="13499" spans="1:6">
      <c r="A13499" t="s">
        <v>30692</v>
      </c>
      <c r="B13499">
        <v>0.62666999999999995</v>
      </c>
      <c r="C13499" t="s">
        <v>30693</v>
      </c>
      <c r="D13499">
        <v>9.3467900000000007E-2</v>
      </c>
      <c r="E13499">
        <v>0.144314</v>
      </c>
      <c r="F13499" t="s">
        <v>30691</v>
      </c>
    </row>
    <row r="13500" spans="1:6">
      <c r="A13500" t="s">
        <v>30713</v>
      </c>
      <c r="B13500">
        <v>0.62666999999999995</v>
      </c>
      <c r="C13500" t="s">
        <v>30714</v>
      </c>
      <c r="D13500">
        <v>8.6628899999999995E-2</v>
      </c>
      <c r="E13500">
        <v>0.13375500000000001</v>
      </c>
      <c r="F13500" t="s">
        <v>30712</v>
      </c>
    </row>
    <row r="13501" spans="1:6">
      <c r="A13501" t="s">
        <v>30930</v>
      </c>
      <c r="B13501">
        <v>0.62666999999999995</v>
      </c>
      <c r="C13501" t="s">
        <v>30931</v>
      </c>
      <c r="D13501">
        <v>2.3013700000000002E-2</v>
      </c>
      <c r="E13501">
        <v>3.5533099999999998E-2</v>
      </c>
      <c r="F13501" t="s">
        <v>30929</v>
      </c>
    </row>
    <row r="13502" spans="1:6">
      <c r="A13502" t="s">
        <v>31219</v>
      </c>
      <c r="B13502">
        <v>0.62666999999999995</v>
      </c>
      <c r="C13502" t="s">
        <v>31220</v>
      </c>
      <c r="D13502">
        <v>0.101239</v>
      </c>
      <c r="E13502">
        <v>0.15631200000000001</v>
      </c>
      <c r="F13502" t="s">
        <v>31218</v>
      </c>
    </row>
    <row r="13503" spans="1:6">
      <c r="A13503" t="s">
        <v>31237</v>
      </c>
      <c r="B13503">
        <v>0.62666999999999995</v>
      </c>
      <c r="C13503" t="s">
        <v>31238</v>
      </c>
      <c r="D13503">
        <v>4.3051899999999997E-2</v>
      </c>
      <c r="E13503">
        <v>6.6472000000000003E-2</v>
      </c>
      <c r="F13503" t="s">
        <v>31236</v>
      </c>
    </row>
    <row r="13504" spans="1:6">
      <c r="A13504" t="s">
        <v>31473</v>
      </c>
      <c r="B13504">
        <v>0.62666999999999995</v>
      </c>
      <c r="C13504" t="s">
        <v>31474</v>
      </c>
      <c r="D13504">
        <v>0.101462</v>
      </c>
      <c r="E13504">
        <v>0.15665799999999999</v>
      </c>
      <c r="F13504" t="s">
        <v>31472</v>
      </c>
    </row>
    <row r="13505" spans="1:6">
      <c r="A13505" t="s">
        <v>31476</v>
      </c>
      <c r="B13505">
        <v>0.62666999999999995</v>
      </c>
      <c r="C13505" t="s">
        <v>31477</v>
      </c>
      <c r="D13505">
        <v>4.1180099999999997E-2</v>
      </c>
      <c r="E13505">
        <v>6.3582E-2</v>
      </c>
      <c r="F13505" t="s">
        <v>31475</v>
      </c>
    </row>
    <row r="13506" spans="1:6">
      <c r="A13506" t="s">
        <v>31521</v>
      </c>
      <c r="B13506">
        <v>0.62666999999999995</v>
      </c>
      <c r="C13506" t="s">
        <v>31522</v>
      </c>
      <c r="D13506">
        <v>5.4087000000000003E-2</v>
      </c>
      <c r="E13506">
        <v>8.3510200000000007E-2</v>
      </c>
      <c r="F13506" t="s">
        <v>31520</v>
      </c>
    </row>
    <row r="13507" spans="1:6">
      <c r="A13507" t="s">
        <v>33557</v>
      </c>
      <c r="B13507">
        <v>0.62666999999999995</v>
      </c>
      <c r="C13507" t="s">
        <v>33558</v>
      </c>
      <c r="D13507">
        <v>3.0487299999999998E-2</v>
      </c>
      <c r="E13507">
        <v>4.7072200000000002E-2</v>
      </c>
      <c r="F13507" t="s">
        <v>33556</v>
      </c>
    </row>
    <row r="13508" spans="1:6">
      <c r="A13508" t="s">
        <v>34021</v>
      </c>
      <c r="B13508">
        <v>0.62666999999999995</v>
      </c>
      <c r="C13508" t="s">
        <v>802</v>
      </c>
      <c r="D13508">
        <v>9.3874700000000005E-2</v>
      </c>
      <c r="E13508">
        <v>0.14494199999999999</v>
      </c>
      <c r="F13508" t="s">
        <v>34020</v>
      </c>
    </row>
    <row r="13509" spans="1:6">
      <c r="A13509" t="s">
        <v>34031</v>
      </c>
      <c r="B13509">
        <v>0.62666999999999995</v>
      </c>
      <c r="C13509" t="s">
        <v>590</v>
      </c>
      <c r="D13509">
        <v>4.6428499999999998E-2</v>
      </c>
      <c r="E13509">
        <v>7.1685499999999999E-2</v>
      </c>
      <c r="F13509" t="s">
        <v>34030</v>
      </c>
    </row>
    <row r="13510" spans="1:6">
      <c r="A13510" t="s">
        <v>34310</v>
      </c>
      <c r="B13510">
        <v>0.62666999999999995</v>
      </c>
      <c r="C13510" t="s">
        <v>34311</v>
      </c>
      <c r="D13510">
        <v>3.0618699999999999E-2</v>
      </c>
      <c r="E13510">
        <v>4.72751E-2</v>
      </c>
      <c r="F13510" t="s">
        <v>34309</v>
      </c>
    </row>
    <row r="13511" spans="1:6">
      <c r="A13511" t="s">
        <v>34864</v>
      </c>
      <c r="B13511">
        <v>0.62666999999999995</v>
      </c>
      <c r="C13511" t="s">
        <v>34865</v>
      </c>
      <c r="D13511">
        <v>0.29594900000000002</v>
      </c>
      <c r="E13511">
        <v>0.45694499999999999</v>
      </c>
      <c r="F13511" t="s">
        <v>34863</v>
      </c>
    </row>
    <row r="13512" spans="1:6">
      <c r="A13512" t="s">
        <v>34889</v>
      </c>
      <c r="B13512">
        <v>0.62666999999999995</v>
      </c>
      <c r="C13512" t="s">
        <v>9612</v>
      </c>
      <c r="D13512">
        <v>0.16749700000000001</v>
      </c>
      <c r="E13512">
        <v>0.25861499999999998</v>
      </c>
      <c r="F13512" t="s">
        <v>34888</v>
      </c>
    </row>
    <row r="13513" spans="1:6">
      <c r="A13513" t="s">
        <v>35790</v>
      </c>
      <c r="B13513">
        <v>0.62666999999999995</v>
      </c>
      <c r="C13513" t="s">
        <v>35791</v>
      </c>
      <c r="D13513">
        <v>7.2483199999999998E-2</v>
      </c>
      <c r="E13513">
        <v>0.111914</v>
      </c>
      <c r="F13513" t="s">
        <v>35789</v>
      </c>
    </row>
    <row r="13514" spans="1:6">
      <c r="A13514" t="s">
        <v>35986</v>
      </c>
      <c r="B13514">
        <v>0.62666999999999995</v>
      </c>
      <c r="C13514" t="s">
        <v>35987</v>
      </c>
      <c r="D13514">
        <v>0.13033700000000001</v>
      </c>
      <c r="E13514">
        <v>0.20124</v>
      </c>
      <c r="F13514" t="s">
        <v>35985</v>
      </c>
    </row>
    <row r="13515" spans="1:6">
      <c r="A13515" t="s">
        <v>36027</v>
      </c>
      <c r="B13515">
        <v>0.62666999999999995</v>
      </c>
      <c r="C13515" t="s">
        <v>36028</v>
      </c>
      <c r="D13515">
        <v>7.1750999999999995E-2</v>
      </c>
      <c r="E13515">
        <v>0.11078300000000001</v>
      </c>
      <c r="F13515" t="s">
        <v>36026</v>
      </c>
    </row>
    <row r="13516" spans="1:6">
      <c r="A13516" t="s">
        <v>36602</v>
      </c>
      <c r="B13516">
        <v>0.62666999999999995</v>
      </c>
      <c r="C13516" t="s">
        <v>36603</v>
      </c>
      <c r="D13516">
        <v>3.4427399999999997E-2</v>
      </c>
      <c r="E13516">
        <v>5.31557E-2</v>
      </c>
      <c r="F13516" t="s">
        <v>36601</v>
      </c>
    </row>
    <row r="13517" spans="1:6">
      <c r="A13517" t="s">
        <v>36686</v>
      </c>
      <c r="B13517">
        <v>0.62666999999999995</v>
      </c>
      <c r="C13517" t="s">
        <v>36687</v>
      </c>
      <c r="D13517">
        <v>9.2855699999999999E-2</v>
      </c>
      <c r="E13517">
        <v>0.143369</v>
      </c>
      <c r="F13517" t="s">
        <v>36685</v>
      </c>
    </row>
    <row r="13518" spans="1:6">
      <c r="A13518" t="s">
        <v>36784</v>
      </c>
      <c r="B13518">
        <v>0.62666999999999995</v>
      </c>
      <c r="C13518" t="s">
        <v>36785</v>
      </c>
      <c r="D13518">
        <v>0.24924199999999999</v>
      </c>
      <c r="E13518">
        <v>0.38482899999999998</v>
      </c>
      <c r="F13518" t="s">
        <v>36783</v>
      </c>
    </row>
    <row r="13519" spans="1:6">
      <c r="A13519" t="s">
        <v>37753</v>
      </c>
      <c r="B13519">
        <v>0.62666999999999995</v>
      </c>
      <c r="C13519" t="s">
        <v>37754</v>
      </c>
      <c r="D13519">
        <v>0.13361000000000001</v>
      </c>
      <c r="E13519">
        <v>0.20629400000000001</v>
      </c>
      <c r="F13519" t="s">
        <v>37752</v>
      </c>
    </row>
    <row r="13520" spans="1:6">
      <c r="A13520" t="s">
        <v>37926</v>
      </c>
      <c r="B13520">
        <v>0.62666999999999995</v>
      </c>
      <c r="C13520" t="s">
        <v>37927</v>
      </c>
      <c r="D13520">
        <v>0.15986800000000001</v>
      </c>
      <c r="E13520">
        <v>0.246836</v>
      </c>
      <c r="F13520" t="s">
        <v>37925</v>
      </c>
    </row>
    <row r="13521" spans="1:6">
      <c r="A13521" t="s">
        <v>38059</v>
      </c>
      <c r="B13521">
        <v>0.62666999999999995</v>
      </c>
      <c r="C13521" t="s">
        <v>1006</v>
      </c>
      <c r="D13521">
        <v>0.15012200000000001</v>
      </c>
      <c r="E13521">
        <v>0.23178699999999999</v>
      </c>
      <c r="F13521" t="s">
        <v>38058</v>
      </c>
    </row>
    <row r="13522" spans="1:6">
      <c r="A13522" t="s">
        <v>38124</v>
      </c>
      <c r="B13522">
        <v>0.62666999999999995</v>
      </c>
      <c r="C13522" t="s">
        <v>38125</v>
      </c>
      <c r="D13522">
        <v>0.12837599999999999</v>
      </c>
      <c r="E13522">
        <v>0.198212</v>
      </c>
      <c r="F13522" t="s">
        <v>38123</v>
      </c>
    </row>
    <row r="13523" spans="1:6">
      <c r="A13523" t="s">
        <v>38532</v>
      </c>
      <c r="B13523">
        <v>0.62666999999999995</v>
      </c>
      <c r="C13523" t="s">
        <v>38533</v>
      </c>
      <c r="D13523">
        <v>2.4983200000000001E-2</v>
      </c>
      <c r="E13523">
        <v>3.8573999999999997E-2</v>
      </c>
      <c r="F13523" t="s">
        <v>38531</v>
      </c>
    </row>
    <row r="13524" spans="1:6">
      <c r="A13524" t="s">
        <v>38550</v>
      </c>
      <c r="B13524">
        <v>0.62666999999999995</v>
      </c>
      <c r="C13524" t="s">
        <v>38551</v>
      </c>
      <c r="D13524">
        <v>0.12962699999999999</v>
      </c>
      <c r="E13524">
        <v>0.20014299999999999</v>
      </c>
      <c r="F13524" t="s">
        <v>38549</v>
      </c>
    </row>
    <row r="13525" spans="1:6">
      <c r="A13525" t="s">
        <v>38709</v>
      </c>
      <c r="B13525">
        <v>0.62666999999999995</v>
      </c>
      <c r="C13525" t="s">
        <v>38710</v>
      </c>
      <c r="D13525">
        <v>0.11581900000000001</v>
      </c>
      <c r="E13525">
        <v>0.17882400000000001</v>
      </c>
      <c r="F13525" t="s">
        <v>38708</v>
      </c>
    </row>
    <row r="13526" spans="1:6">
      <c r="A13526" t="s">
        <v>38715</v>
      </c>
      <c r="B13526">
        <v>0.62666999999999995</v>
      </c>
      <c r="C13526" t="s">
        <v>38716</v>
      </c>
      <c r="D13526">
        <v>7.7212500000000003E-2</v>
      </c>
      <c r="E13526">
        <v>0.119216</v>
      </c>
      <c r="F13526" t="s">
        <v>38714</v>
      </c>
    </row>
    <row r="13527" spans="1:6">
      <c r="A13527" t="s">
        <v>38787</v>
      </c>
      <c r="B13527">
        <v>0.62666999999999995</v>
      </c>
      <c r="C13527" t="s">
        <v>38788</v>
      </c>
      <c r="D13527">
        <v>5.1599600000000002E-2</v>
      </c>
      <c r="E13527">
        <v>7.9669699999999996E-2</v>
      </c>
      <c r="F13527" t="s">
        <v>38786</v>
      </c>
    </row>
    <row r="13528" spans="1:6">
      <c r="A13528" t="s">
        <v>38832</v>
      </c>
      <c r="B13528">
        <v>0.62666999999999995</v>
      </c>
      <c r="C13528" t="s">
        <v>38833</v>
      </c>
      <c r="D13528">
        <v>0.14066100000000001</v>
      </c>
      <c r="E13528">
        <v>0.21717900000000001</v>
      </c>
      <c r="F13528" t="s">
        <v>38831</v>
      </c>
    </row>
    <row r="13529" spans="1:6">
      <c r="A13529" t="s">
        <v>39988</v>
      </c>
      <c r="B13529">
        <v>0.62666999999999995</v>
      </c>
      <c r="C13529" t="s">
        <v>39989</v>
      </c>
      <c r="D13529">
        <v>3.4399899999999997E-2</v>
      </c>
      <c r="E13529">
        <v>5.3113399999999998E-2</v>
      </c>
      <c r="F13529" t="s">
        <v>39987</v>
      </c>
    </row>
    <row r="13530" spans="1:6">
      <c r="A13530" t="s">
        <v>40006</v>
      </c>
      <c r="B13530">
        <v>0.62666999999999995</v>
      </c>
      <c r="C13530" t="s">
        <v>40007</v>
      </c>
      <c r="D13530">
        <v>1.29628E-2</v>
      </c>
      <c r="E13530">
        <v>2.0014500000000001E-2</v>
      </c>
      <c r="F13530" t="s">
        <v>40005</v>
      </c>
    </row>
    <row r="13531" spans="1:6">
      <c r="A13531" t="s">
        <v>40072</v>
      </c>
      <c r="B13531">
        <v>0.62666999999999995</v>
      </c>
      <c r="C13531" t="s">
        <v>40073</v>
      </c>
      <c r="D13531">
        <v>0.12074</v>
      </c>
      <c r="E13531">
        <v>0.186422</v>
      </c>
      <c r="F13531" t="s">
        <v>40071</v>
      </c>
    </row>
    <row r="13532" spans="1:6">
      <c r="A13532" t="s">
        <v>40516</v>
      </c>
      <c r="B13532">
        <v>0.62666999999999995</v>
      </c>
      <c r="C13532" t="s">
        <v>31310</v>
      </c>
      <c r="D13532">
        <v>0.13361999999999999</v>
      </c>
      <c r="E13532">
        <v>0.20630899999999999</v>
      </c>
      <c r="F13532" t="s">
        <v>40515</v>
      </c>
    </row>
    <row r="13533" spans="1:6">
      <c r="A13533" t="s">
        <v>1577</v>
      </c>
      <c r="B13533">
        <v>0.626668</v>
      </c>
      <c r="C13533" t="s">
        <v>494</v>
      </c>
      <c r="D13533">
        <v>4.3402200000000002E-2</v>
      </c>
      <c r="E13533">
        <v>6.7012699999999994E-2</v>
      </c>
      <c r="F13533" t="s">
        <v>1576</v>
      </c>
    </row>
    <row r="13534" spans="1:6">
      <c r="A13534" t="s">
        <v>6095</v>
      </c>
      <c r="B13534">
        <v>-0.62532200000000004</v>
      </c>
      <c r="C13534" t="s">
        <v>6096</v>
      </c>
      <c r="D13534">
        <v>2.6587800000000002E-2</v>
      </c>
      <c r="E13534">
        <v>1.72362E-2</v>
      </c>
      <c r="F13534" t="s">
        <v>6094</v>
      </c>
    </row>
    <row r="13535" spans="1:6">
      <c r="A13535" t="s">
        <v>36840</v>
      </c>
      <c r="B13535">
        <v>-0.61266200000000004</v>
      </c>
      <c r="C13535" t="s">
        <v>18302</v>
      </c>
      <c r="D13535">
        <v>0.13087499999999999</v>
      </c>
      <c r="E13535">
        <v>8.5590899999999998E-2</v>
      </c>
      <c r="F13535" t="s">
        <v>36839</v>
      </c>
    </row>
    <row r="13536" spans="1:6">
      <c r="A13536" t="s">
        <v>38172</v>
      </c>
      <c r="B13536">
        <v>0.60800600000000005</v>
      </c>
      <c r="C13536" t="s">
        <v>10858</v>
      </c>
      <c r="D13536">
        <v>9.1807200000000005E-2</v>
      </c>
      <c r="E13536">
        <v>0.139928</v>
      </c>
      <c r="F13536" t="s">
        <v>38171</v>
      </c>
    </row>
    <row r="13537" spans="1:6">
      <c r="A13537" t="s">
        <v>36906</v>
      </c>
      <c r="B13537">
        <v>0.60542899999999999</v>
      </c>
      <c r="C13537" t="s">
        <v>32085</v>
      </c>
      <c r="D13537">
        <v>3.22548E-2</v>
      </c>
      <c r="E13537">
        <v>4.9073499999999999E-2</v>
      </c>
      <c r="F13537" t="s">
        <v>36905</v>
      </c>
    </row>
    <row r="13538" spans="1:6">
      <c r="A13538" t="s">
        <v>2093</v>
      </c>
      <c r="B13538">
        <v>-0.595723</v>
      </c>
      <c r="C13538" t="s">
        <v>2094</v>
      </c>
      <c r="D13538">
        <v>0.13189699999999999</v>
      </c>
      <c r="E13538">
        <v>8.7277800000000003E-2</v>
      </c>
      <c r="F13538" t="s">
        <v>2092</v>
      </c>
    </row>
    <row r="13539" spans="1:6">
      <c r="A13539" t="s">
        <v>3412</v>
      </c>
      <c r="B13539">
        <v>-0.595723</v>
      </c>
      <c r="C13539" t="s">
        <v>3413</v>
      </c>
      <c r="D13539">
        <v>0.25198300000000001</v>
      </c>
      <c r="E13539">
        <v>0.16674</v>
      </c>
      <c r="F13539" t="s">
        <v>3411</v>
      </c>
    </row>
    <row r="13540" spans="1:6">
      <c r="A13540" t="s">
        <v>7705</v>
      </c>
      <c r="B13540">
        <v>-0.595723</v>
      </c>
      <c r="C13540" t="s">
        <v>7706</v>
      </c>
      <c r="D13540">
        <v>0.112331</v>
      </c>
      <c r="E13540">
        <v>7.4330800000000002E-2</v>
      </c>
      <c r="F13540" t="s">
        <v>7704</v>
      </c>
    </row>
    <row r="13541" spans="1:6">
      <c r="A13541" t="s">
        <v>23908</v>
      </c>
      <c r="B13541">
        <v>-0.595723</v>
      </c>
      <c r="C13541" t="s">
        <v>23909</v>
      </c>
      <c r="D13541">
        <v>0.28324500000000002</v>
      </c>
      <c r="E13541">
        <v>0.18742700000000001</v>
      </c>
      <c r="F13541" t="s">
        <v>23907</v>
      </c>
    </row>
    <row r="13542" spans="1:6">
      <c r="A13542" t="s">
        <v>28433</v>
      </c>
      <c r="B13542">
        <v>-0.595723</v>
      </c>
      <c r="C13542" t="s">
        <v>3943</v>
      </c>
      <c r="D13542">
        <v>0.13623299999999999</v>
      </c>
      <c r="E13542">
        <v>9.0147099999999994E-2</v>
      </c>
      <c r="F13542" t="s">
        <v>28432</v>
      </c>
    </row>
    <row r="13543" spans="1:6">
      <c r="A13543" t="s">
        <v>34583</v>
      </c>
      <c r="B13543">
        <v>-0.595723</v>
      </c>
      <c r="C13543" t="s">
        <v>8197</v>
      </c>
      <c r="D13543">
        <v>0.12837799999999999</v>
      </c>
      <c r="E13543">
        <v>8.4949399999999994E-2</v>
      </c>
      <c r="F13543" t="s">
        <v>34582</v>
      </c>
    </row>
    <row r="13544" spans="1:6">
      <c r="A13544" t="s">
        <v>29282</v>
      </c>
      <c r="B13544">
        <v>-0.59272400000000003</v>
      </c>
      <c r="C13544" t="s">
        <v>7570</v>
      </c>
      <c r="D13544">
        <v>0.25709599999999999</v>
      </c>
      <c r="E13544">
        <v>0.17047799999999999</v>
      </c>
      <c r="F13544" t="s">
        <v>29281</v>
      </c>
    </row>
    <row r="13545" spans="1:6">
      <c r="A13545" t="s">
        <v>24573</v>
      </c>
      <c r="B13545">
        <v>-0.55323299999999997</v>
      </c>
      <c r="C13545" t="s">
        <v>24574</v>
      </c>
      <c r="D13545">
        <v>6.3237199999999993E-2</v>
      </c>
      <c r="E13545">
        <v>4.3095599999999998E-2</v>
      </c>
      <c r="F13545" t="s">
        <v>24572</v>
      </c>
    </row>
    <row r="13546" spans="1:6">
      <c r="A13546" t="s">
        <v>13928</v>
      </c>
      <c r="B13546">
        <v>-0.54325500000000004</v>
      </c>
      <c r="C13546" t="s">
        <v>13929</v>
      </c>
      <c r="D13546">
        <v>0.29304400000000003</v>
      </c>
      <c r="E13546">
        <v>0.20109299999999999</v>
      </c>
      <c r="F13546" t="s">
        <v>13927</v>
      </c>
    </row>
    <row r="13547" spans="1:6">
      <c r="A13547" t="s">
        <v>16840</v>
      </c>
      <c r="B13547">
        <v>-0.54325500000000004</v>
      </c>
      <c r="C13547" t="s">
        <v>16841</v>
      </c>
      <c r="D13547">
        <v>0.21745600000000001</v>
      </c>
      <c r="E13547">
        <v>0.14922299999999999</v>
      </c>
      <c r="F13547" t="s">
        <v>16839</v>
      </c>
    </row>
    <row r="13548" spans="1:6">
      <c r="A13548" t="s">
        <v>37117</v>
      </c>
      <c r="B13548">
        <v>-0.54325500000000004</v>
      </c>
      <c r="C13548" t="s">
        <v>37118</v>
      </c>
      <c r="D13548">
        <v>0.14238799999999999</v>
      </c>
      <c r="E13548">
        <v>9.7709799999999999E-2</v>
      </c>
      <c r="F13548" t="s">
        <v>37116</v>
      </c>
    </row>
    <row r="13549" spans="1:6">
      <c r="A13549" t="s">
        <v>40463</v>
      </c>
      <c r="B13549">
        <v>-0.53379500000000002</v>
      </c>
      <c r="C13549" t="s">
        <v>40464</v>
      </c>
      <c r="D13549">
        <v>0.18140999999999999</v>
      </c>
      <c r="E13549">
        <v>0.125306</v>
      </c>
      <c r="F13549" t="s">
        <v>40462</v>
      </c>
    </row>
    <row r="13550" spans="1:6">
      <c r="A13550" t="s">
        <v>30014</v>
      </c>
      <c r="B13550">
        <v>0.53356000000000003</v>
      </c>
      <c r="C13550" t="s">
        <v>30015</v>
      </c>
      <c r="D13550">
        <v>0.175398</v>
      </c>
      <c r="E13550">
        <v>0.253888</v>
      </c>
      <c r="F13550" t="s">
        <v>30013</v>
      </c>
    </row>
    <row r="13551" spans="1:6">
      <c r="A13551" t="s">
        <v>12605</v>
      </c>
      <c r="B13551">
        <v>0.51975400000000005</v>
      </c>
      <c r="C13551" t="s">
        <v>12606</v>
      </c>
      <c r="D13551">
        <v>0.12832399999999999</v>
      </c>
      <c r="E13551">
        <v>0.183979</v>
      </c>
      <c r="F13551" t="s">
        <v>12604</v>
      </c>
    </row>
    <row r="13552" spans="1:6">
      <c r="A13552" t="s">
        <v>37804</v>
      </c>
      <c r="B13552">
        <v>0.51119199999999998</v>
      </c>
      <c r="C13552" t="s">
        <v>37805</v>
      </c>
      <c r="D13552">
        <v>0.197322</v>
      </c>
      <c r="E13552">
        <v>0.28122900000000001</v>
      </c>
      <c r="F13552" t="s">
        <v>37803</v>
      </c>
    </row>
    <row r="13553" spans="1:6">
      <c r="A13553" t="s">
        <v>21399</v>
      </c>
      <c r="B13553">
        <v>-0.51079300000000005</v>
      </c>
      <c r="C13553" t="s">
        <v>21400</v>
      </c>
      <c r="D13553">
        <v>0.191356</v>
      </c>
      <c r="E13553">
        <v>0.134301</v>
      </c>
      <c r="F13553" t="s">
        <v>21398</v>
      </c>
    </row>
    <row r="13554" spans="1:6">
      <c r="A13554" t="s">
        <v>30733</v>
      </c>
      <c r="B13554">
        <v>0.501139</v>
      </c>
      <c r="C13554" t="s">
        <v>30734</v>
      </c>
      <c r="D13554">
        <v>0.21951000000000001</v>
      </c>
      <c r="E13554">
        <v>0.31067899999999998</v>
      </c>
      <c r="F13554" t="s">
        <v>30732</v>
      </c>
    </row>
    <row r="13555" spans="1:6">
      <c r="A13555" t="s">
        <v>30269</v>
      </c>
      <c r="B13555">
        <v>-0.48880800000000002</v>
      </c>
      <c r="C13555" t="s">
        <v>16134</v>
      </c>
      <c r="D13555">
        <v>0.16903000000000001</v>
      </c>
      <c r="E13555">
        <v>0.120453</v>
      </c>
      <c r="F13555" t="s">
        <v>30268</v>
      </c>
    </row>
    <row r="13556" spans="1:6">
      <c r="A13556" t="s">
        <v>39176</v>
      </c>
      <c r="B13556">
        <v>-0.48880800000000002</v>
      </c>
      <c r="C13556" t="s">
        <v>2796</v>
      </c>
      <c r="D13556">
        <v>8.8427000000000006E-2</v>
      </c>
      <c r="E13556">
        <v>6.3014299999999995E-2</v>
      </c>
      <c r="F13556" t="s">
        <v>39175</v>
      </c>
    </row>
    <row r="13557" spans="1:6">
      <c r="A13557" t="s">
        <v>41003</v>
      </c>
      <c r="B13557">
        <v>0.48373899999999997</v>
      </c>
      <c r="C13557" t="s">
        <v>23542</v>
      </c>
      <c r="D13557">
        <v>5.4883099999999997E-2</v>
      </c>
      <c r="E13557">
        <v>7.6746499999999995E-2</v>
      </c>
      <c r="F13557" t="s">
        <v>41002</v>
      </c>
    </row>
    <row r="13558" spans="1:6">
      <c r="A13558" t="s">
        <v>20837</v>
      </c>
      <c r="B13558">
        <v>-0.46079300000000001</v>
      </c>
      <c r="C13558" t="s">
        <v>20838</v>
      </c>
      <c r="D13558">
        <v>0.21323400000000001</v>
      </c>
      <c r="E13558">
        <v>0.15493299999999999</v>
      </c>
      <c r="F13558" t="s">
        <v>20836</v>
      </c>
    </row>
    <row r="13559" spans="1:6">
      <c r="A13559" t="s">
        <v>32341</v>
      </c>
      <c r="B13559">
        <v>-0.46079300000000001</v>
      </c>
      <c r="C13559" t="s">
        <v>32342</v>
      </c>
      <c r="D13559">
        <v>0.20761299999999999</v>
      </c>
      <c r="E13559">
        <v>0.15084900000000001</v>
      </c>
      <c r="F13559" t="s">
        <v>32340</v>
      </c>
    </row>
    <row r="13560" spans="1:6">
      <c r="A13560" t="s">
        <v>22071</v>
      </c>
      <c r="B13560">
        <v>-0.45133299999999998</v>
      </c>
      <c r="C13560" t="s">
        <v>22072</v>
      </c>
      <c r="D13560">
        <v>0.240872</v>
      </c>
      <c r="E13560">
        <v>0.17616599999999999</v>
      </c>
      <c r="F13560" t="s">
        <v>22070</v>
      </c>
    </row>
    <row r="13561" spans="1:6">
      <c r="A13561" t="s">
        <v>28091</v>
      </c>
      <c r="B13561">
        <v>-0.44372</v>
      </c>
      <c r="C13561" t="s">
        <v>28089</v>
      </c>
      <c r="D13561">
        <v>0.25398799999999999</v>
      </c>
      <c r="E13561">
        <v>0.18674099999999999</v>
      </c>
      <c r="F13561" t="s">
        <v>28090</v>
      </c>
    </row>
    <row r="13562" spans="1:6">
      <c r="A13562" t="s">
        <v>16735</v>
      </c>
      <c r="B13562">
        <v>-0.42777799999999999</v>
      </c>
      <c r="C13562" t="s">
        <v>16736</v>
      </c>
      <c r="D13562">
        <v>0.27439000000000002</v>
      </c>
      <c r="E13562">
        <v>0.203983</v>
      </c>
      <c r="F13562" t="s">
        <v>16734</v>
      </c>
    </row>
    <row r="13563" spans="1:6">
      <c r="A13563" t="s">
        <v>17750</v>
      </c>
      <c r="B13563">
        <v>-0.41515099999999999</v>
      </c>
      <c r="C13563" t="s">
        <v>17751</v>
      </c>
      <c r="D13563">
        <v>0.199487</v>
      </c>
      <c r="E13563">
        <v>0.14960399999999999</v>
      </c>
      <c r="F13563" t="s">
        <v>17749</v>
      </c>
    </row>
    <row r="13564" spans="1:6">
      <c r="A13564" t="s">
        <v>11127</v>
      </c>
      <c r="B13564">
        <v>0.404277</v>
      </c>
      <c r="C13564" t="s">
        <v>11128</v>
      </c>
      <c r="D13564">
        <v>0.16040299999999999</v>
      </c>
      <c r="E13564">
        <v>0.212282</v>
      </c>
      <c r="F13564" t="s">
        <v>11126</v>
      </c>
    </row>
    <row r="13565" spans="1:6">
      <c r="A13565" t="s">
        <v>26501</v>
      </c>
      <c r="B13565">
        <v>0.404277</v>
      </c>
      <c r="C13565" t="s">
        <v>26502</v>
      </c>
      <c r="D13565">
        <v>0.26590599999999998</v>
      </c>
      <c r="E13565">
        <v>0.35190700000000003</v>
      </c>
      <c r="F13565" t="s">
        <v>26500</v>
      </c>
    </row>
    <row r="13566" spans="1:6">
      <c r="A13566" t="s">
        <v>30079</v>
      </c>
      <c r="B13566">
        <v>-0.37333100000000002</v>
      </c>
      <c r="C13566" t="s">
        <v>494</v>
      </c>
      <c r="D13566">
        <v>0.120058</v>
      </c>
      <c r="E13566">
        <v>9.2684199999999994E-2</v>
      </c>
      <c r="F13566" t="s">
        <v>30078</v>
      </c>
    </row>
    <row r="13567" spans="1:6">
      <c r="A13567" t="s">
        <v>697</v>
      </c>
      <c r="B13567">
        <v>-0.37333</v>
      </c>
      <c r="C13567" t="s">
        <v>698</v>
      </c>
      <c r="D13567">
        <v>0.15105099999999999</v>
      </c>
      <c r="E13567">
        <v>0.11661100000000001</v>
      </c>
      <c r="F13567" t="s">
        <v>696</v>
      </c>
    </row>
    <row r="13568" spans="1:6">
      <c r="A13568" t="s">
        <v>2070</v>
      </c>
      <c r="B13568">
        <v>-0.37333</v>
      </c>
      <c r="C13568" t="s">
        <v>2071</v>
      </c>
      <c r="D13568">
        <v>2.4580000000000001E-2</v>
      </c>
      <c r="E13568">
        <v>1.8975700000000002E-2</v>
      </c>
      <c r="F13568" t="s">
        <v>2069</v>
      </c>
    </row>
    <row r="13569" spans="1:6">
      <c r="A13569" t="s">
        <v>4982</v>
      </c>
      <c r="B13569">
        <v>-0.37333</v>
      </c>
      <c r="C13569" t="s">
        <v>4983</v>
      </c>
      <c r="D13569">
        <v>0.428203</v>
      </c>
      <c r="E13569">
        <v>0.33057199999999998</v>
      </c>
      <c r="F13569" t="s">
        <v>4981</v>
      </c>
    </row>
    <row r="13570" spans="1:6">
      <c r="A13570" t="s">
        <v>5030</v>
      </c>
      <c r="B13570">
        <v>-0.37333</v>
      </c>
      <c r="C13570" t="s">
        <v>5031</v>
      </c>
      <c r="D13570">
        <v>0.15611700000000001</v>
      </c>
      <c r="E13570">
        <v>0.120522</v>
      </c>
      <c r="F13570" t="s">
        <v>5029</v>
      </c>
    </row>
    <row r="13571" spans="1:6">
      <c r="A13571" t="s">
        <v>6772</v>
      </c>
      <c r="B13571">
        <v>-0.37333</v>
      </c>
      <c r="C13571" t="s">
        <v>6773</v>
      </c>
      <c r="D13571">
        <v>0.116449</v>
      </c>
      <c r="E13571">
        <v>8.9898699999999998E-2</v>
      </c>
      <c r="F13571" t="s">
        <v>6771</v>
      </c>
    </row>
    <row r="13572" spans="1:6">
      <c r="A13572" t="s">
        <v>7648</v>
      </c>
      <c r="B13572">
        <v>-0.37333</v>
      </c>
      <c r="C13572" t="s">
        <v>7649</v>
      </c>
      <c r="D13572">
        <v>0.111138</v>
      </c>
      <c r="E13572">
        <v>8.5797999999999999E-2</v>
      </c>
      <c r="F13572" t="s">
        <v>7647</v>
      </c>
    </row>
    <row r="13573" spans="1:6">
      <c r="A13573" t="s">
        <v>7934</v>
      </c>
      <c r="B13573">
        <v>-0.37333</v>
      </c>
      <c r="C13573" t="s">
        <v>7935</v>
      </c>
      <c r="D13573">
        <v>0.226469</v>
      </c>
      <c r="E13573">
        <v>0.17483299999999999</v>
      </c>
      <c r="F13573" t="s">
        <v>7933</v>
      </c>
    </row>
    <row r="13574" spans="1:6">
      <c r="A13574" t="s">
        <v>9499</v>
      </c>
      <c r="B13574">
        <v>-0.37333</v>
      </c>
      <c r="C13574" t="s">
        <v>9500</v>
      </c>
      <c r="D13574">
        <v>3.1316400000000001E-2</v>
      </c>
      <c r="E13574">
        <v>2.4176199999999998E-2</v>
      </c>
      <c r="F13574" t="s">
        <v>9498</v>
      </c>
    </row>
    <row r="13575" spans="1:6">
      <c r="A13575" t="s">
        <v>9539</v>
      </c>
      <c r="B13575">
        <v>-0.37333</v>
      </c>
      <c r="C13575" t="s">
        <v>9540</v>
      </c>
      <c r="D13575">
        <v>0.11938500000000001</v>
      </c>
      <c r="E13575">
        <v>9.2164999999999997E-2</v>
      </c>
      <c r="F13575" t="s">
        <v>9538</v>
      </c>
    </row>
    <row r="13576" spans="1:6">
      <c r="A13576" t="s">
        <v>9560</v>
      </c>
      <c r="B13576">
        <v>-0.37333</v>
      </c>
      <c r="C13576" t="s">
        <v>9561</v>
      </c>
      <c r="D13576">
        <v>0.12517200000000001</v>
      </c>
      <c r="E13576">
        <v>9.6632800000000005E-2</v>
      </c>
      <c r="F13576" t="s">
        <v>9559</v>
      </c>
    </row>
    <row r="13577" spans="1:6">
      <c r="A13577" t="s">
        <v>10211</v>
      </c>
      <c r="B13577">
        <v>-0.37333</v>
      </c>
      <c r="C13577" t="s">
        <v>10212</v>
      </c>
      <c r="D13577">
        <v>3.3907300000000001E-2</v>
      </c>
      <c r="E13577">
        <v>2.6176399999999999E-2</v>
      </c>
      <c r="F13577" t="s">
        <v>10210</v>
      </c>
    </row>
    <row r="13578" spans="1:6">
      <c r="A13578" t="s">
        <v>10479</v>
      </c>
      <c r="B13578">
        <v>-0.37333</v>
      </c>
      <c r="C13578" t="s">
        <v>10480</v>
      </c>
      <c r="D13578">
        <v>0.284138</v>
      </c>
      <c r="E13578">
        <v>0.21935399999999999</v>
      </c>
      <c r="F13578" t="s">
        <v>10478</v>
      </c>
    </row>
    <row r="13579" spans="1:6">
      <c r="A13579" t="s">
        <v>10777</v>
      </c>
      <c r="B13579">
        <v>-0.37333</v>
      </c>
      <c r="C13579" t="s">
        <v>10778</v>
      </c>
      <c r="D13579">
        <v>4.6428499999999998E-2</v>
      </c>
      <c r="E13579">
        <v>3.5842699999999998E-2</v>
      </c>
      <c r="F13579" t="s">
        <v>10776</v>
      </c>
    </row>
    <row r="13580" spans="1:6">
      <c r="A13580" t="s">
        <v>11101</v>
      </c>
      <c r="B13580">
        <v>-0.37333</v>
      </c>
      <c r="C13580" t="s">
        <v>11102</v>
      </c>
      <c r="D13580">
        <v>4.4676800000000003E-2</v>
      </c>
      <c r="E13580">
        <v>3.4490399999999997E-2</v>
      </c>
      <c r="F13580" t="s">
        <v>11100</v>
      </c>
    </row>
    <row r="13581" spans="1:6">
      <c r="A13581" t="s">
        <v>11306</v>
      </c>
      <c r="B13581">
        <v>-0.37333</v>
      </c>
      <c r="C13581" t="s">
        <v>11307</v>
      </c>
      <c r="D13581">
        <v>7.5037000000000006E-2</v>
      </c>
      <c r="E13581">
        <v>5.7928399999999998E-2</v>
      </c>
      <c r="F13581" t="s">
        <v>11305</v>
      </c>
    </row>
    <row r="13582" spans="1:6">
      <c r="A13582" t="s">
        <v>11812</v>
      </c>
      <c r="B13582">
        <v>-0.37333</v>
      </c>
      <c r="C13582" t="s">
        <v>11813</v>
      </c>
      <c r="D13582">
        <v>0.32675799999999999</v>
      </c>
      <c r="E13582">
        <v>0.25225700000000001</v>
      </c>
      <c r="F13582" t="s">
        <v>11811</v>
      </c>
    </row>
    <row r="13583" spans="1:6">
      <c r="A13583" t="s">
        <v>12270</v>
      </c>
      <c r="B13583">
        <v>-0.37333</v>
      </c>
      <c r="C13583" t="s">
        <v>12271</v>
      </c>
      <c r="D13583">
        <v>2.10166E-2</v>
      </c>
      <c r="E13583">
        <v>1.6224800000000001E-2</v>
      </c>
      <c r="F13583" t="s">
        <v>12269</v>
      </c>
    </row>
    <row r="13584" spans="1:6">
      <c r="A13584" t="s">
        <v>12398</v>
      </c>
      <c r="B13584">
        <v>-0.37333</v>
      </c>
      <c r="C13584" t="s">
        <v>12399</v>
      </c>
      <c r="D13584">
        <v>0.115246</v>
      </c>
      <c r="E13584">
        <v>8.8969500000000007E-2</v>
      </c>
      <c r="F13584" t="s">
        <v>12397</v>
      </c>
    </row>
    <row r="13585" spans="1:6">
      <c r="A13585" t="s">
        <v>13756</v>
      </c>
      <c r="B13585">
        <v>-0.37333</v>
      </c>
      <c r="C13585" t="s">
        <v>13757</v>
      </c>
      <c r="D13585">
        <v>2.8077499999999998E-2</v>
      </c>
      <c r="E13585">
        <v>2.1675799999999999E-2</v>
      </c>
      <c r="F13585" t="s">
        <v>13755</v>
      </c>
    </row>
    <row r="13586" spans="1:6">
      <c r="A13586" t="s">
        <v>14273</v>
      </c>
      <c r="B13586">
        <v>-0.37333</v>
      </c>
      <c r="C13586" t="s">
        <v>14274</v>
      </c>
      <c r="D13586">
        <v>7.0216899999999999E-2</v>
      </c>
      <c r="E13586">
        <v>5.42073E-2</v>
      </c>
      <c r="F13586" t="s">
        <v>14272</v>
      </c>
    </row>
    <row r="13587" spans="1:6">
      <c r="A13587" t="s">
        <v>16654</v>
      </c>
      <c r="B13587">
        <v>-0.37333</v>
      </c>
      <c r="C13587" t="s">
        <v>16655</v>
      </c>
      <c r="D13587">
        <v>8.8243100000000005E-2</v>
      </c>
      <c r="E13587">
        <v>6.8123500000000003E-2</v>
      </c>
      <c r="F13587" t="s">
        <v>16653</v>
      </c>
    </row>
    <row r="13588" spans="1:6">
      <c r="A13588" t="s">
        <v>16746</v>
      </c>
      <c r="B13588">
        <v>-0.37333</v>
      </c>
      <c r="C13588" t="s">
        <v>16747</v>
      </c>
      <c r="D13588">
        <v>0.109707</v>
      </c>
      <c r="E13588">
        <v>8.46938E-2</v>
      </c>
      <c r="F13588" t="s">
        <v>16745</v>
      </c>
    </row>
    <row r="13589" spans="1:6">
      <c r="A13589" t="s">
        <v>17610</v>
      </c>
      <c r="B13589">
        <v>-0.37333</v>
      </c>
      <c r="C13589" t="s">
        <v>17611</v>
      </c>
      <c r="D13589">
        <v>0.15400700000000001</v>
      </c>
      <c r="E13589">
        <v>0.118893</v>
      </c>
      <c r="F13589" t="s">
        <v>17609</v>
      </c>
    </row>
    <row r="13590" spans="1:6">
      <c r="A13590" t="s">
        <v>17864</v>
      </c>
      <c r="B13590">
        <v>-0.37333</v>
      </c>
      <c r="C13590" t="s">
        <v>17865</v>
      </c>
      <c r="D13590">
        <v>0.259712</v>
      </c>
      <c r="E13590">
        <v>0.20049700000000001</v>
      </c>
      <c r="F13590" t="s">
        <v>17863</v>
      </c>
    </row>
    <row r="13591" spans="1:6">
      <c r="A13591" t="s">
        <v>18736</v>
      </c>
      <c r="B13591">
        <v>-0.37333</v>
      </c>
      <c r="C13591" t="s">
        <v>18737</v>
      </c>
      <c r="D13591">
        <v>4.1663199999999997E-2</v>
      </c>
      <c r="E13591">
        <v>3.2163900000000002E-2</v>
      </c>
      <c r="F13591" t="s">
        <v>18735</v>
      </c>
    </row>
    <row r="13592" spans="1:6">
      <c r="A13592" t="s">
        <v>19163</v>
      </c>
      <c r="B13592">
        <v>-0.37333</v>
      </c>
      <c r="C13592" t="s">
        <v>19164</v>
      </c>
      <c r="D13592">
        <v>4.9849499999999998E-2</v>
      </c>
      <c r="E13592">
        <v>3.8483700000000003E-2</v>
      </c>
      <c r="F13592" t="s">
        <v>19162</v>
      </c>
    </row>
    <row r="13593" spans="1:6">
      <c r="A13593" t="s">
        <v>19283</v>
      </c>
      <c r="B13593">
        <v>-0.37333</v>
      </c>
      <c r="C13593" t="s">
        <v>19284</v>
      </c>
      <c r="D13593">
        <v>8.4903599999999996E-2</v>
      </c>
      <c r="E13593">
        <v>6.5545400000000004E-2</v>
      </c>
      <c r="F13593" t="s">
        <v>19282</v>
      </c>
    </row>
    <row r="13594" spans="1:6">
      <c r="A13594" t="s">
        <v>19372</v>
      </c>
      <c r="B13594">
        <v>-0.37333</v>
      </c>
      <c r="C13594" t="s">
        <v>19373</v>
      </c>
      <c r="D13594">
        <v>5.9073599999999997E-2</v>
      </c>
      <c r="E13594">
        <v>4.5604699999999998E-2</v>
      </c>
      <c r="F13594" t="s">
        <v>19371</v>
      </c>
    </row>
    <row r="13595" spans="1:6">
      <c r="A13595" t="s">
        <v>19381</v>
      </c>
      <c r="B13595">
        <v>-0.37333</v>
      </c>
      <c r="C13595" t="s">
        <v>19382</v>
      </c>
      <c r="D13595">
        <v>6.9986099999999996E-2</v>
      </c>
      <c r="E13595">
        <v>5.4029099999999997E-2</v>
      </c>
      <c r="F13595" t="s">
        <v>19380</v>
      </c>
    </row>
    <row r="13596" spans="1:6">
      <c r="A13596" t="s">
        <v>19561</v>
      </c>
      <c r="B13596">
        <v>-0.37333</v>
      </c>
      <c r="C13596" t="s">
        <v>19562</v>
      </c>
      <c r="D13596">
        <v>7.6137499999999997E-2</v>
      </c>
      <c r="E13596">
        <v>5.8777999999999997E-2</v>
      </c>
      <c r="F13596" t="s">
        <v>19560</v>
      </c>
    </row>
    <row r="13597" spans="1:6">
      <c r="A13597" t="s">
        <v>20894</v>
      </c>
      <c r="B13597">
        <v>-0.37333</v>
      </c>
      <c r="C13597" t="s">
        <v>20892</v>
      </c>
      <c r="D13597">
        <v>0.28284199999999998</v>
      </c>
      <c r="E13597">
        <v>0.21835399999999999</v>
      </c>
      <c r="F13597" t="s">
        <v>20893</v>
      </c>
    </row>
    <row r="13598" spans="1:6">
      <c r="A13598" t="s">
        <v>20898</v>
      </c>
      <c r="B13598">
        <v>-0.37333</v>
      </c>
      <c r="C13598" t="s">
        <v>20892</v>
      </c>
      <c r="D13598">
        <v>0.23652899999999999</v>
      </c>
      <c r="E13598">
        <v>0.18260000000000001</v>
      </c>
      <c r="F13598" t="s">
        <v>20897</v>
      </c>
    </row>
    <row r="13599" spans="1:6">
      <c r="A13599" t="s">
        <v>21059</v>
      </c>
      <c r="B13599">
        <v>-0.37333</v>
      </c>
      <c r="C13599" t="s">
        <v>21060</v>
      </c>
      <c r="D13599">
        <v>0.22550899999999999</v>
      </c>
      <c r="E13599">
        <v>0.174093</v>
      </c>
      <c r="F13599" t="s">
        <v>21058</v>
      </c>
    </row>
    <row r="13600" spans="1:6">
      <c r="A13600" t="s">
        <v>21306</v>
      </c>
      <c r="B13600">
        <v>-0.37333</v>
      </c>
      <c r="C13600" t="s">
        <v>21307</v>
      </c>
      <c r="D13600">
        <v>6.8303000000000003E-2</v>
      </c>
      <c r="E13600">
        <v>5.27298E-2</v>
      </c>
      <c r="F13600" t="s">
        <v>21305</v>
      </c>
    </row>
    <row r="13601" spans="1:6">
      <c r="A13601" t="s">
        <v>21309</v>
      </c>
      <c r="B13601">
        <v>-0.37333</v>
      </c>
      <c r="C13601" t="s">
        <v>21310</v>
      </c>
      <c r="D13601">
        <v>0.1376</v>
      </c>
      <c r="E13601">
        <v>0.106227</v>
      </c>
      <c r="F13601" t="s">
        <v>21308</v>
      </c>
    </row>
    <row r="13602" spans="1:6">
      <c r="A13602" t="s">
        <v>21881</v>
      </c>
      <c r="B13602">
        <v>-0.37333</v>
      </c>
      <c r="C13602" t="s">
        <v>21882</v>
      </c>
      <c r="D13602">
        <v>0.23612900000000001</v>
      </c>
      <c r="E13602">
        <v>0.18229100000000001</v>
      </c>
      <c r="F13602" t="s">
        <v>21880</v>
      </c>
    </row>
    <row r="13603" spans="1:6">
      <c r="A13603" t="s">
        <v>22400</v>
      </c>
      <c r="B13603">
        <v>-0.37333</v>
      </c>
      <c r="C13603" t="s">
        <v>22401</v>
      </c>
      <c r="D13603">
        <v>0.19395399999999999</v>
      </c>
      <c r="E13603">
        <v>0.149732</v>
      </c>
      <c r="F13603" t="s">
        <v>22399</v>
      </c>
    </row>
    <row r="13604" spans="1:6">
      <c r="A13604" t="s">
        <v>23352</v>
      </c>
      <c r="B13604">
        <v>-0.37333</v>
      </c>
      <c r="C13604" t="s">
        <v>23353</v>
      </c>
      <c r="D13604">
        <v>0.28700999999999999</v>
      </c>
      <c r="E13604">
        <v>0.22157199999999999</v>
      </c>
      <c r="F13604" t="s">
        <v>23351</v>
      </c>
    </row>
    <row r="13605" spans="1:6">
      <c r="A13605" t="s">
        <v>23634</v>
      </c>
      <c r="B13605">
        <v>-0.37333</v>
      </c>
      <c r="C13605" t="s">
        <v>23635</v>
      </c>
      <c r="D13605">
        <v>9.8546400000000006E-2</v>
      </c>
      <c r="E13605">
        <v>7.6077699999999998E-2</v>
      </c>
      <c r="F13605" t="s">
        <v>23633</v>
      </c>
    </row>
    <row r="13606" spans="1:6">
      <c r="A13606" t="s">
        <v>23694</v>
      </c>
      <c r="B13606">
        <v>-0.37333</v>
      </c>
      <c r="C13606" t="s">
        <v>23695</v>
      </c>
      <c r="D13606">
        <v>6.3424300000000003E-2</v>
      </c>
      <c r="E13606">
        <v>4.89635E-2</v>
      </c>
      <c r="F13606" t="s">
        <v>23693</v>
      </c>
    </row>
    <row r="13607" spans="1:6">
      <c r="A13607" t="s">
        <v>24195</v>
      </c>
      <c r="B13607">
        <v>-0.37333</v>
      </c>
      <c r="C13607" t="s">
        <v>24196</v>
      </c>
      <c r="D13607">
        <v>0.14696999999999999</v>
      </c>
      <c r="E13607">
        <v>0.11346100000000001</v>
      </c>
      <c r="F13607" t="s">
        <v>24194</v>
      </c>
    </row>
    <row r="13608" spans="1:6">
      <c r="A13608" t="s">
        <v>24198</v>
      </c>
      <c r="B13608">
        <v>-0.37333</v>
      </c>
      <c r="C13608" t="s">
        <v>24199</v>
      </c>
      <c r="D13608">
        <v>0.24732000000000001</v>
      </c>
      <c r="E13608">
        <v>0.19092999999999999</v>
      </c>
      <c r="F13608" t="s">
        <v>24197</v>
      </c>
    </row>
    <row r="13609" spans="1:6">
      <c r="A13609" t="s">
        <v>25352</v>
      </c>
      <c r="B13609">
        <v>-0.37333</v>
      </c>
      <c r="C13609" t="s">
        <v>25353</v>
      </c>
      <c r="D13609">
        <v>6.7014299999999999E-2</v>
      </c>
      <c r="E13609">
        <v>5.17349E-2</v>
      </c>
      <c r="F13609" t="s">
        <v>25351</v>
      </c>
    </row>
    <row r="13610" spans="1:6">
      <c r="A13610" t="s">
        <v>27792</v>
      </c>
      <c r="B13610">
        <v>-0.37333</v>
      </c>
      <c r="C13610" t="s">
        <v>27790</v>
      </c>
      <c r="D13610">
        <v>8.9918600000000001E-2</v>
      </c>
      <c r="E13610">
        <v>6.9417000000000006E-2</v>
      </c>
      <c r="F13610" t="s">
        <v>27791</v>
      </c>
    </row>
    <row r="13611" spans="1:6">
      <c r="A13611" t="s">
        <v>28605</v>
      </c>
      <c r="B13611">
        <v>-0.37333</v>
      </c>
      <c r="C13611" t="s">
        <v>28606</v>
      </c>
      <c r="D13611">
        <v>5.5860100000000003E-2</v>
      </c>
      <c r="E13611">
        <v>4.31239E-2</v>
      </c>
      <c r="F13611" t="s">
        <v>28604</v>
      </c>
    </row>
    <row r="13612" spans="1:6">
      <c r="A13612" t="s">
        <v>28652</v>
      </c>
      <c r="B13612">
        <v>-0.37333</v>
      </c>
      <c r="C13612" t="s">
        <v>28653</v>
      </c>
      <c r="D13612">
        <v>3.5876699999999997E-2</v>
      </c>
      <c r="E13612">
        <v>2.7696700000000001E-2</v>
      </c>
      <c r="F13612" t="s">
        <v>28651</v>
      </c>
    </row>
    <row r="13613" spans="1:6">
      <c r="A13613" t="s">
        <v>30203</v>
      </c>
      <c r="B13613">
        <v>-0.37333</v>
      </c>
      <c r="C13613" t="s">
        <v>30204</v>
      </c>
      <c r="D13613">
        <v>4.2493900000000001E-2</v>
      </c>
      <c r="E13613">
        <v>3.2805300000000003E-2</v>
      </c>
      <c r="F13613" t="s">
        <v>30202</v>
      </c>
    </row>
    <row r="13614" spans="1:6">
      <c r="A13614" t="s">
        <v>31085</v>
      </c>
      <c r="B13614">
        <v>-0.37333</v>
      </c>
      <c r="C13614" t="s">
        <v>31086</v>
      </c>
      <c r="D13614">
        <v>0.12108099999999999</v>
      </c>
      <c r="E13614">
        <v>9.3474100000000004E-2</v>
      </c>
      <c r="F13614" t="s">
        <v>31084</v>
      </c>
    </row>
    <row r="13615" spans="1:6">
      <c r="A13615" t="s">
        <v>31265</v>
      </c>
      <c r="B13615">
        <v>-0.37333</v>
      </c>
      <c r="C13615" t="s">
        <v>31266</v>
      </c>
      <c r="D13615">
        <v>0.131548</v>
      </c>
      <c r="E13615">
        <v>0.10155400000000001</v>
      </c>
      <c r="F13615" t="s">
        <v>31264</v>
      </c>
    </row>
    <row r="13616" spans="1:6">
      <c r="A13616" t="s">
        <v>32972</v>
      </c>
      <c r="B13616">
        <v>-0.37333</v>
      </c>
      <c r="C13616" t="s">
        <v>32973</v>
      </c>
      <c r="D13616">
        <v>8.8241899999999998E-2</v>
      </c>
      <c r="E13616">
        <v>6.8122600000000005E-2</v>
      </c>
      <c r="F13616" t="s">
        <v>32971</v>
      </c>
    </row>
    <row r="13617" spans="1:6">
      <c r="A13617" t="s">
        <v>33180</v>
      </c>
      <c r="B13617">
        <v>-0.37333</v>
      </c>
      <c r="C13617" t="s">
        <v>33181</v>
      </c>
      <c r="D13617">
        <v>8.2919999999999994E-2</v>
      </c>
      <c r="E13617">
        <v>6.4014100000000004E-2</v>
      </c>
      <c r="F13617" t="s">
        <v>33179</v>
      </c>
    </row>
    <row r="13618" spans="1:6">
      <c r="A13618" t="s">
        <v>33272</v>
      </c>
      <c r="B13618">
        <v>-0.37333</v>
      </c>
      <c r="C13618" t="s">
        <v>33273</v>
      </c>
      <c r="D13618">
        <v>2.8471300000000001E-2</v>
      </c>
      <c r="E13618">
        <v>2.1979800000000001E-2</v>
      </c>
      <c r="F13618" t="s">
        <v>33271</v>
      </c>
    </row>
    <row r="13619" spans="1:6">
      <c r="A13619" t="s">
        <v>33836</v>
      </c>
      <c r="B13619">
        <v>-0.37333</v>
      </c>
      <c r="C13619" t="s">
        <v>33837</v>
      </c>
      <c r="D13619">
        <v>4.8989999999999999E-2</v>
      </c>
      <c r="E13619">
        <v>3.7820199999999998E-2</v>
      </c>
      <c r="F13619" t="s">
        <v>33835</v>
      </c>
    </row>
    <row r="13620" spans="1:6">
      <c r="A13620" t="s">
        <v>34571</v>
      </c>
      <c r="B13620">
        <v>-0.37333</v>
      </c>
      <c r="C13620" t="s">
        <v>34572</v>
      </c>
      <c r="D13620">
        <v>0.27585900000000002</v>
      </c>
      <c r="E13620">
        <v>0.21296300000000001</v>
      </c>
      <c r="F13620" t="s">
        <v>34570</v>
      </c>
    </row>
    <row r="13621" spans="1:6">
      <c r="A13621" t="s">
        <v>34581</v>
      </c>
      <c r="B13621">
        <v>-0.37333</v>
      </c>
      <c r="C13621" t="s">
        <v>8197</v>
      </c>
      <c r="D13621">
        <v>5.1599600000000002E-2</v>
      </c>
      <c r="E13621">
        <v>3.9834799999999997E-2</v>
      </c>
      <c r="F13621" t="s">
        <v>34580</v>
      </c>
    </row>
    <row r="13622" spans="1:6">
      <c r="A13622" t="s">
        <v>34667</v>
      </c>
      <c r="B13622">
        <v>-0.37333</v>
      </c>
      <c r="C13622" t="s">
        <v>34668</v>
      </c>
      <c r="D13622">
        <v>4.5245599999999997E-2</v>
      </c>
      <c r="E13622">
        <v>3.4929599999999998E-2</v>
      </c>
      <c r="F13622" t="s">
        <v>34666</v>
      </c>
    </row>
    <row r="13623" spans="1:6">
      <c r="A13623" t="s">
        <v>34884</v>
      </c>
      <c r="B13623">
        <v>-0.37333</v>
      </c>
      <c r="C13623" t="s">
        <v>34885</v>
      </c>
      <c r="D13623">
        <v>0.112557</v>
      </c>
      <c r="E13623">
        <v>8.6893600000000001E-2</v>
      </c>
      <c r="F13623" t="s">
        <v>34883</v>
      </c>
    </row>
    <row r="13624" spans="1:6">
      <c r="A13624" t="s">
        <v>35268</v>
      </c>
      <c r="B13624">
        <v>-0.37333</v>
      </c>
      <c r="C13624" t="s">
        <v>35269</v>
      </c>
      <c r="D13624">
        <v>0.105758</v>
      </c>
      <c r="E13624">
        <v>8.1645300000000004E-2</v>
      </c>
      <c r="F13624" t="s">
        <v>35267</v>
      </c>
    </row>
    <row r="13625" spans="1:6">
      <c r="A13625" t="s">
        <v>35277</v>
      </c>
      <c r="B13625">
        <v>-0.37333</v>
      </c>
      <c r="C13625" t="s">
        <v>35278</v>
      </c>
      <c r="D13625">
        <v>0.105758</v>
      </c>
      <c r="E13625">
        <v>8.1645300000000004E-2</v>
      </c>
      <c r="F13625" t="s">
        <v>35276</v>
      </c>
    </row>
    <row r="13626" spans="1:6">
      <c r="A13626" t="s">
        <v>35358</v>
      </c>
      <c r="B13626">
        <v>-0.37333</v>
      </c>
      <c r="C13626" t="s">
        <v>35356</v>
      </c>
      <c r="D13626">
        <v>6.1237300000000001E-2</v>
      </c>
      <c r="E13626">
        <v>4.72751E-2</v>
      </c>
      <c r="F13626" t="s">
        <v>35357</v>
      </c>
    </row>
    <row r="13627" spans="1:6">
      <c r="A13627" t="s">
        <v>35431</v>
      </c>
      <c r="B13627">
        <v>-0.37333</v>
      </c>
      <c r="C13627" t="s">
        <v>35432</v>
      </c>
      <c r="D13627">
        <v>5.9443799999999998E-2</v>
      </c>
      <c r="E13627">
        <v>4.5890500000000001E-2</v>
      </c>
      <c r="F13627" t="s">
        <v>35430</v>
      </c>
    </row>
    <row r="13628" spans="1:6">
      <c r="A13628" t="s">
        <v>35956</v>
      </c>
      <c r="B13628">
        <v>-0.37333</v>
      </c>
      <c r="C13628" t="s">
        <v>35957</v>
      </c>
      <c r="D13628">
        <v>9.7978599999999999E-2</v>
      </c>
      <c r="E13628">
        <v>7.5639300000000007E-2</v>
      </c>
      <c r="F13628" t="s">
        <v>35955</v>
      </c>
    </row>
    <row r="13629" spans="1:6">
      <c r="A13629" t="s">
        <v>36186</v>
      </c>
      <c r="B13629">
        <v>-0.37333</v>
      </c>
      <c r="C13629" t="s">
        <v>36187</v>
      </c>
      <c r="D13629">
        <v>0.12798899999999999</v>
      </c>
      <c r="E13629">
        <v>9.8807300000000001E-2</v>
      </c>
      <c r="F13629" t="s">
        <v>36185</v>
      </c>
    </row>
    <row r="13630" spans="1:6">
      <c r="A13630" t="s">
        <v>36510</v>
      </c>
      <c r="B13630">
        <v>-0.37333</v>
      </c>
      <c r="C13630" t="s">
        <v>36511</v>
      </c>
      <c r="D13630">
        <v>0.11457100000000001</v>
      </c>
      <c r="E13630">
        <v>8.8448799999999994E-2</v>
      </c>
      <c r="F13630" t="s">
        <v>36509</v>
      </c>
    </row>
    <row r="13631" spans="1:6">
      <c r="A13631" t="s">
        <v>36590</v>
      </c>
      <c r="B13631">
        <v>-0.37333</v>
      </c>
      <c r="C13631" t="s">
        <v>18572</v>
      </c>
      <c r="D13631">
        <v>0.33210800000000001</v>
      </c>
      <c r="E13631">
        <v>0.25638699999999998</v>
      </c>
      <c r="F13631" t="s">
        <v>36589</v>
      </c>
    </row>
    <row r="13632" spans="1:6">
      <c r="A13632" t="s">
        <v>37688</v>
      </c>
      <c r="B13632">
        <v>-0.37333</v>
      </c>
      <c r="C13632" t="s">
        <v>27852</v>
      </c>
      <c r="D13632">
        <v>4.3849199999999998E-2</v>
      </c>
      <c r="E13632">
        <v>3.38515E-2</v>
      </c>
      <c r="F13632" t="s">
        <v>37687</v>
      </c>
    </row>
    <row r="13633" spans="1:6">
      <c r="A13633" t="s">
        <v>37788</v>
      </c>
      <c r="B13633">
        <v>-0.37333</v>
      </c>
      <c r="C13633" t="s">
        <v>37789</v>
      </c>
      <c r="D13633">
        <v>0.23482800000000001</v>
      </c>
      <c r="E13633">
        <v>0.181287</v>
      </c>
      <c r="F13633" t="s">
        <v>37787</v>
      </c>
    </row>
    <row r="13634" spans="1:6">
      <c r="A13634" t="s">
        <v>37905</v>
      </c>
      <c r="B13634">
        <v>-0.37333</v>
      </c>
      <c r="C13634" t="s">
        <v>37906</v>
      </c>
      <c r="D13634">
        <v>4.7043500000000002E-2</v>
      </c>
      <c r="E13634">
        <v>3.6317500000000003E-2</v>
      </c>
      <c r="F13634" t="s">
        <v>37904</v>
      </c>
    </row>
    <row r="13635" spans="1:6">
      <c r="A13635" t="s">
        <v>38556</v>
      </c>
      <c r="B13635">
        <v>-0.37333</v>
      </c>
      <c r="C13635" t="s">
        <v>38557</v>
      </c>
      <c r="D13635">
        <v>0.30552000000000001</v>
      </c>
      <c r="E13635">
        <v>0.23586099999999999</v>
      </c>
      <c r="F13635" t="s">
        <v>38555</v>
      </c>
    </row>
    <row r="13636" spans="1:6">
      <c r="A13636" t="s">
        <v>38559</v>
      </c>
      <c r="B13636">
        <v>-0.37333</v>
      </c>
      <c r="C13636" t="s">
        <v>38560</v>
      </c>
      <c r="D13636">
        <v>0.195492</v>
      </c>
      <c r="E13636">
        <v>0.15092</v>
      </c>
      <c r="F13636" t="s">
        <v>38558</v>
      </c>
    </row>
    <row r="13637" spans="1:6">
      <c r="A13637" t="s">
        <v>38742</v>
      </c>
      <c r="B13637">
        <v>-0.37333</v>
      </c>
      <c r="C13637" t="s">
        <v>38743</v>
      </c>
      <c r="D13637">
        <v>0.30024299999999998</v>
      </c>
      <c r="E13637">
        <v>0.23178699999999999</v>
      </c>
      <c r="F13637" t="s">
        <v>38741</v>
      </c>
    </row>
    <row r="13638" spans="1:6">
      <c r="A13638" t="s">
        <v>38814</v>
      </c>
      <c r="B13638">
        <v>-0.37333</v>
      </c>
      <c r="C13638" t="s">
        <v>38815</v>
      </c>
      <c r="D13638">
        <v>0.101803</v>
      </c>
      <c r="E13638">
        <v>7.8591800000000003E-2</v>
      </c>
      <c r="F13638" t="s">
        <v>38813</v>
      </c>
    </row>
    <row r="13639" spans="1:6">
      <c r="A13639" t="s">
        <v>38847</v>
      </c>
      <c r="B13639">
        <v>-0.37333</v>
      </c>
      <c r="C13639" t="s">
        <v>38848</v>
      </c>
      <c r="D13639">
        <v>0.31110199999999999</v>
      </c>
      <c r="E13639">
        <v>0.24016999999999999</v>
      </c>
      <c r="F13639" t="s">
        <v>38846</v>
      </c>
    </row>
    <row r="13640" spans="1:6">
      <c r="A13640" t="s">
        <v>39688</v>
      </c>
      <c r="B13640">
        <v>-0.37333</v>
      </c>
      <c r="C13640" t="s">
        <v>39689</v>
      </c>
      <c r="D13640">
        <v>0.11979099999999999</v>
      </c>
      <c r="E13640">
        <v>9.2478500000000005E-2</v>
      </c>
      <c r="F13640" t="s">
        <v>39687</v>
      </c>
    </row>
    <row r="13641" spans="1:6">
      <c r="A13641" t="s">
        <v>40003</v>
      </c>
      <c r="B13641">
        <v>-0.37333</v>
      </c>
      <c r="C13641" t="s">
        <v>40004</v>
      </c>
      <c r="D13641">
        <v>0.136827</v>
      </c>
      <c r="E13641">
        <v>0.10563</v>
      </c>
      <c r="F13641" t="s">
        <v>40002</v>
      </c>
    </row>
    <row r="13642" spans="1:6">
      <c r="A13642" t="s">
        <v>40021</v>
      </c>
      <c r="B13642">
        <v>-0.37333</v>
      </c>
      <c r="C13642" t="s">
        <v>40022</v>
      </c>
      <c r="D13642">
        <v>3.68379E-2</v>
      </c>
      <c r="E13642">
        <v>2.84388E-2</v>
      </c>
      <c r="F13642" t="s">
        <v>40020</v>
      </c>
    </row>
    <row r="13643" spans="1:6">
      <c r="A13643" t="s">
        <v>40057</v>
      </c>
      <c r="B13643">
        <v>-0.37333</v>
      </c>
      <c r="C13643" t="s">
        <v>40058</v>
      </c>
      <c r="D13643">
        <v>0.12684899999999999</v>
      </c>
      <c r="E13643">
        <v>9.7927600000000004E-2</v>
      </c>
      <c r="F13643" t="s">
        <v>40056</v>
      </c>
    </row>
    <row r="13644" spans="1:6">
      <c r="A13644" t="s">
        <v>40063</v>
      </c>
      <c r="B13644">
        <v>-0.37333</v>
      </c>
      <c r="C13644" t="s">
        <v>40064</v>
      </c>
      <c r="D13644">
        <v>7.3995699999999998E-2</v>
      </c>
      <c r="E13644">
        <v>5.7124500000000002E-2</v>
      </c>
      <c r="F13644" t="s">
        <v>40062</v>
      </c>
    </row>
    <row r="13645" spans="1:6">
      <c r="A13645" t="s">
        <v>40794</v>
      </c>
      <c r="B13645">
        <v>-0.37333</v>
      </c>
      <c r="C13645" t="s">
        <v>40795</v>
      </c>
      <c r="D13645">
        <v>0.15903500000000001</v>
      </c>
      <c r="E13645">
        <v>0.12277399999999999</v>
      </c>
      <c r="F13645" t="s">
        <v>40793</v>
      </c>
    </row>
    <row r="13646" spans="1:6">
      <c r="A13646" t="s">
        <v>31185</v>
      </c>
      <c r="B13646">
        <v>-0.37332799999999999</v>
      </c>
      <c r="C13646" t="s">
        <v>15722</v>
      </c>
      <c r="D13646">
        <v>0.33558900000000003</v>
      </c>
      <c r="E13646">
        <v>0.259075</v>
      </c>
      <c r="F13646" t="s">
        <v>31184</v>
      </c>
    </row>
    <row r="13647" spans="1:6">
      <c r="A13647" t="s">
        <v>3029</v>
      </c>
      <c r="B13647">
        <v>-0.37243700000000002</v>
      </c>
      <c r="C13647" t="s">
        <v>482</v>
      </c>
      <c r="D13647">
        <v>0.106112</v>
      </c>
      <c r="E13647">
        <v>8.1968799999999994E-2</v>
      </c>
      <c r="F13647" t="s">
        <v>3028</v>
      </c>
    </row>
    <row r="13648" spans="1:6">
      <c r="A13648" t="s">
        <v>35012</v>
      </c>
      <c r="B13648">
        <v>0.36364800000000003</v>
      </c>
      <c r="C13648" t="s">
        <v>35013</v>
      </c>
      <c r="D13648">
        <v>7.5078800000000001E-2</v>
      </c>
      <c r="E13648">
        <v>9.6601999999999993E-2</v>
      </c>
      <c r="F13648" t="s">
        <v>35011</v>
      </c>
    </row>
    <row r="13649" spans="1:6">
      <c r="A13649" t="s">
        <v>18065</v>
      </c>
      <c r="B13649">
        <v>0.36363499999999999</v>
      </c>
      <c r="C13649" t="s">
        <v>18066</v>
      </c>
      <c r="D13649">
        <v>0.28225699999999998</v>
      </c>
      <c r="E13649">
        <v>0.36316900000000002</v>
      </c>
      <c r="F13649" t="s">
        <v>18064</v>
      </c>
    </row>
    <row r="13650" spans="1:6">
      <c r="A13650" t="s">
        <v>20987</v>
      </c>
      <c r="B13650">
        <v>0.36363499999999999</v>
      </c>
      <c r="C13650" t="s">
        <v>20988</v>
      </c>
      <c r="D13650">
        <v>0.147309</v>
      </c>
      <c r="E13650">
        <v>0.18953700000000001</v>
      </c>
      <c r="F13650" t="s">
        <v>20986</v>
      </c>
    </row>
    <row r="13651" spans="1:6">
      <c r="A13651" t="s">
        <v>28708</v>
      </c>
      <c r="B13651">
        <v>0.36363499999999999</v>
      </c>
      <c r="C13651" t="s">
        <v>28709</v>
      </c>
      <c r="D13651">
        <v>5.33439E-2</v>
      </c>
      <c r="E13651">
        <v>6.8635600000000005E-2</v>
      </c>
      <c r="F13651" t="s">
        <v>28707</v>
      </c>
    </row>
    <row r="13652" spans="1:6">
      <c r="A13652" t="s">
        <v>31392</v>
      </c>
      <c r="B13652">
        <v>0.36363499999999999</v>
      </c>
      <c r="C13652" t="s">
        <v>29480</v>
      </c>
      <c r="D13652">
        <v>0.21310799999999999</v>
      </c>
      <c r="E13652">
        <v>0.274198</v>
      </c>
      <c r="F13652" t="s">
        <v>31391</v>
      </c>
    </row>
    <row r="13653" spans="1:6">
      <c r="A13653" t="s">
        <v>31644</v>
      </c>
      <c r="B13653">
        <v>0.36363499999999999</v>
      </c>
      <c r="C13653" t="s">
        <v>8668</v>
      </c>
      <c r="D13653">
        <v>0.116878</v>
      </c>
      <c r="E13653">
        <v>0.15038299999999999</v>
      </c>
      <c r="F13653" t="s">
        <v>31643</v>
      </c>
    </row>
    <row r="13654" spans="1:6">
      <c r="A13654" t="s">
        <v>39697</v>
      </c>
      <c r="B13654">
        <v>-0.33268900000000001</v>
      </c>
      <c r="C13654" t="s">
        <v>39698</v>
      </c>
      <c r="D13654">
        <v>0.268206</v>
      </c>
      <c r="E13654">
        <v>0.21296999999999999</v>
      </c>
      <c r="F13654" t="s">
        <v>39696</v>
      </c>
    </row>
    <row r="13655" spans="1:6">
      <c r="A13655" t="s">
        <v>5525</v>
      </c>
      <c r="B13655">
        <v>0.32181500000000002</v>
      </c>
      <c r="C13655" t="s">
        <v>5526</v>
      </c>
      <c r="D13655">
        <v>0.20863799999999999</v>
      </c>
      <c r="E13655">
        <v>0.26077699999999998</v>
      </c>
      <c r="F13655" t="s">
        <v>5524</v>
      </c>
    </row>
    <row r="13656" spans="1:6">
      <c r="A13656" t="s">
        <v>21327</v>
      </c>
      <c r="B13656">
        <v>-0.31192999999999999</v>
      </c>
      <c r="C13656" t="s">
        <v>21328</v>
      </c>
      <c r="D13656">
        <v>0.235762</v>
      </c>
      <c r="E13656">
        <v>0.18992100000000001</v>
      </c>
      <c r="F13656" t="s">
        <v>21326</v>
      </c>
    </row>
    <row r="13657" spans="1:6">
      <c r="A13657" t="s">
        <v>23273</v>
      </c>
      <c r="B13657">
        <v>-0.30621599999999999</v>
      </c>
      <c r="C13657" t="s">
        <v>23274</v>
      </c>
      <c r="D13657">
        <v>0.26846300000000001</v>
      </c>
      <c r="E13657">
        <v>0.21712200000000001</v>
      </c>
      <c r="F13657" t="s">
        <v>23272</v>
      </c>
    </row>
    <row r="13658" spans="1:6">
      <c r="A13658" t="s">
        <v>10067</v>
      </c>
      <c r="B13658">
        <v>0.30474099999999998</v>
      </c>
      <c r="C13658" t="s">
        <v>10068</v>
      </c>
      <c r="D13658">
        <v>0.10508199999999999</v>
      </c>
      <c r="E13658">
        <v>0.129798</v>
      </c>
      <c r="F13658" t="s">
        <v>10066</v>
      </c>
    </row>
    <row r="13659" spans="1:6">
      <c r="A13659" t="s">
        <v>10292</v>
      </c>
      <c r="B13659">
        <v>0.30474099999999998</v>
      </c>
      <c r="C13659" t="s">
        <v>10293</v>
      </c>
      <c r="D13659">
        <v>0.10265299999999999</v>
      </c>
      <c r="E13659">
        <v>0.12679599999999999</v>
      </c>
      <c r="F13659" t="s">
        <v>10291</v>
      </c>
    </row>
    <row r="13660" spans="1:6">
      <c r="A13660" t="s">
        <v>18076</v>
      </c>
      <c r="B13660">
        <v>0.30474099999999998</v>
      </c>
      <c r="C13660" t="s">
        <v>18077</v>
      </c>
      <c r="D13660">
        <v>6.12382E-2</v>
      </c>
      <c r="E13660">
        <v>7.5641299999999995E-2</v>
      </c>
      <c r="F13660" t="s">
        <v>18075</v>
      </c>
    </row>
    <row r="13661" spans="1:6">
      <c r="A13661" t="s">
        <v>24745</v>
      </c>
      <c r="B13661">
        <v>0.30474099999999998</v>
      </c>
      <c r="C13661" t="s">
        <v>24746</v>
      </c>
      <c r="D13661">
        <v>5.67381E-2</v>
      </c>
      <c r="E13661">
        <v>7.0082800000000001E-2</v>
      </c>
      <c r="F13661" t="s">
        <v>24744</v>
      </c>
    </row>
    <row r="13662" spans="1:6">
      <c r="A13662" t="s">
        <v>25756</v>
      </c>
      <c r="B13662">
        <v>0.30474099999999998</v>
      </c>
      <c r="C13662" t="s">
        <v>25757</v>
      </c>
      <c r="D13662">
        <v>0.177588</v>
      </c>
      <c r="E13662">
        <v>0.219356</v>
      </c>
      <c r="F13662" t="s">
        <v>25755</v>
      </c>
    </row>
    <row r="13663" spans="1:6">
      <c r="A13663" t="s">
        <v>34887</v>
      </c>
      <c r="B13663">
        <v>0.30474099999999998</v>
      </c>
      <c r="C13663" t="s">
        <v>9609</v>
      </c>
      <c r="D13663">
        <v>9.44353E-2</v>
      </c>
      <c r="E13663">
        <v>0.116646</v>
      </c>
      <c r="F13663" t="s">
        <v>34886</v>
      </c>
    </row>
    <row r="13664" spans="1:6">
      <c r="A13664" t="s">
        <v>17019</v>
      </c>
      <c r="B13664">
        <v>-0.29800199999999999</v>
      </c>
      <c r="C13664" t="s">
        <v>17020</v>
      </c>
      <c r="D13664">
        <v>0.14496600000000001</v>
      </c>
      <c r="E13664">
        <v>0.117912</v>
      </c>
      <c r="F13664" t="s">
        <v>17018</v>
      </c>
    </row>
    <row r="13665" spans="1:6">
      <c r="A13665" t="s">
        <v>41142</v>
      </c>
      <c r="B13665">
        <v>-0.294429</v>
      </c>
      <c r="C13665" t="s">
        <v>41143</v>
      </c>
      <c r="D13665">
        <v>0.258519</v>
      </c>
      <c r="E13665">
        <v>0.21079500000000001</v>
      </c>
      <c r="F13665" t="s">
        <v>41141</v>
      </c>
    </row>
    <row r="13666" spans="1:6">
      <c r="A13666" t="s">
        <v>11455</v>
      </c>
      <c r="B13666">
        <v>-0.29389599999999999</v>
      </c>
      <c r="C13666" t="s">
        <v>11456</v>
      </c>
      <c r="D13666">
        <v>0.25623400000000002</v>
      </c>
      <c r="E13666">
        <v>0.209009</v>
      </c>
      <c r="F13666" t="s">
        <v>11454</v>
      </c>
    </row>
    <row r="13667" spans="1:6">
      <c r="A13667" t="s">
        <v>38397</v>
      </c>
      <c r="B13667">
        <v>-0.293437</v>
      </c>
      <c r="C13667" t="s">
        <v>26794</v>
      </c>
      <c r="D13667">
        <v>0.241734</v>
      </c>
      <c r="E13667">
        <v>0.197245</v>
      </c>
      <c r="F13667" t="s">
        <v>38396</v>
      </c>
    </row>
    <row r="13668" spans="1:6">
      <c r="A13668" t="s">
        <v>9815</v>
      </c>
      <c r="B13668">
        <v>-0.29086800000000002</v>
      </c>
      <c r="C13668" t="s">
        <v>9816</v>
      </c>
      <c r="D13668">
        <v>0.26073099999999999</v>
      </c>
      <c r="E13668">
        <v>0.21312400000000001</v>
      </c>
      <c r="F13668" t="s">
        <v>9814</v>
      </c>
    </row>
    <row r="13669" spans="1:6">
      <c r="A13669" t="s">
        <v>23613</v>
      </c>
      <c r="B13669">
        <v>-0.29086800000000002</v>
      </c>
      <c r="C13669" t="s">
        <v>23614</v>
      </c>
      <c r="D13669">
        <v>0.303674</v>
      </c>
      <c r="E13669">
        <v>0.248226</v>
      </c>
      <c r="F13669" t="s">
        <v>23612</v>
      </c>
    </row>
    <row r="13670" spans="1:6">
      <c r="A13670" t="s">
        <v>18985</v>
      </c>
      <c r="B13670">
        <v>-0.28499600000000003</v>
      </c>
      <c r="C13670" t="s">
        <v>18986</v>
      </c>
      <c r="D13670">
        <v>0.103893</v>
      </c>
      <c r="E13670">
        <v>8.5269700000000004E-2</v>
      </c>
      <c r="F13670" t="s">
        <v>18984</v>
      </c>
    </row>
    <row r="13671" spans="1:6">
      <c r="A13671" t="s">
        <v>41005</v>
      </c>
      <c r="B13671">
        <v>-0.28120699999999998</v>
      </c>
      <c r="C13671" t="s">
        <v>23542</v>
      </c>
      <c r="D13671">
        <v>8.6698999999999998E-2</v>
      </c>
      <c r="E13671">
        <v>7.13448E-2</v>
      </c>
      <c r="F13671" t="s">
        <v>41004</v>
      </c>
    </row>
    <row r="13672" spans="1:6">
      <c r="A13672" t="s">
        <v>7189</v>
      </c>
      <c r="B13672">
        <v>-0.280221</v>
      </c>
      <c r="C13672" t="s">
        <v>7190</v>
      </c>
      <c r="D13672">
        <v>0.20649999999999999</v>
      </c>
      <c r="E13672">
        <v>0.170046</v>
      </c>
      <c r="F13672" t="s">
        <v>7188</v>
      </c>
    </row>
    <row r="13673" spans="1:6">
      <c r="A13673" t="s">
        <v>10578</v>
      </c>
      <c r="B13673">
        <v>-0.26641500000000001</v>
      </c>
      <c r="C13673" t="s">
        <v>10579</v>
      </c>
      <c r="D13673">
        <v>0.24111399999999999</v>
      </c>
      <c r="E13673">
        <v>0.200458</v>
      </c>
      <c r="F13673" t="s">
        <v>10577</v>
      </c>
    </row>
    <row r="13674" spans="1:6">
      <c r="A13674" t="s">
        <v>34450</v>
      </c>
      <c r="B13674">
        <v>0.26409899999999997</v>
      </c>
      <c r="C13674" t="s">
        <v>34451</v>
      </c>
      <c r="D13674">
        <v>0.26527699999999999</v>
      </c>
      <c r="E13674">
        <v>0.31856800000000002</v>
      </c>
      <c r="F13674" t="s">
        <v>34449</v>
      </c>
    </row>
    <row r="13675" spans="1:6">
      <c r="A13675" t="s">
        <v>9124</v>
      </c>
      <c r="B13675">
        <v>-0.25468600000000002</v>
      </c>
      <c r="C13675" t="s">
        <v>9125</v>
      </c>
      <c r="D13675">
        <v>0.247144</v>
      </c>
      <c r="E13675">
        <v>0.207149</v>
      </c>
      <c r="F13675" t="s">
        <v>9123</v>
      </c>
    </row>
    <row r="13676" spans="1:6">
      <c r="A13676" t="s">
        <v>39187</v>
      </c>
      <c r="B13676">
        <v>-0.25303599999999998</v>
      </c>
      <c r="C13676" t="s">
        <v>39188</v>
      </c>
      <c r="D13676">
        <v>0.22914999999999999</v>
      </c>
      <c r="E13676">
        <v>0.19228600000000001</v>
      </c>
      <c r="F13676" t="s">
        <v>39186</v>
      </c>
    </row>
    <row r="13677" spans="1:6">
      <c r="A13677" t="s">
        <v>17324</v>
      </c>
      <c r="B13677">
        <v>0.24815799999999999</v>
      </c>
      <c r="C13677" t="s">
        <v>17325</v>
      </c>
      <c r="D13677">
        <v>0.23086699999999999</v>
      </c>
      <c r="E13677">
        <v>0.274198</v>
      </c>
      <c r="F13677" t="s">
        <v>17323</v>
      </c>
    </row>
    <row r="13678" spans="1:6">
      <c r="A13678" t="s">
        <v>26046</v>
      </c>
      <c r="B13678">
        <v>-0.24779999999999999</v>
      </c>
      <c r="C13678" t="s">
        <v>26047</v>
      </c>
      <c r="D13678">
        <v>0.211475</v>
      </c>
      <c r="E13678">
        <v>0.17810000000000001</v>
      </c>
      <c r="F13678" t="s">
        <v>26045</v>
      </c>
    </row>
    <row r="13679" spans="1:6">
      <c r="A13679" t="s">
        <v>32409</v>
      </c>
      <c r="B13679">
        <v>-0.24779999999999999</v>
      </c>
      <c r="C13679" t="s">
        <v>8126</v>
      </c>
      <c r="D13679">
        <v>0.20671800000000001</v>
      </c>
      <c r="E13679">
        <v>0.174094</v>
      </c>
      <c r="F13679" t="s">
        <v>32408</v>
      </c>
    </row>
    <row r="13680" spans="1:6">
      <c r="A13680" t="s">
        <v>40983</v>
      </c>
      <c r="B13680">
        <v>-0.24779999999999999</v>
      </c>
      <c r="C13680" t="s">
        <v>40984</v>
      </c>
      <c r="D13680">
        <v>0.30483300000000002</v>
      </c>
      <c r="E13680">
        <v>0.25672499999999998</v>
      </c>
      <c r="F13680" t="s">
        <v>40982</v>
      </c>
    </row>
    <row r="13681" spans="1:6">
      <c r="A13681" t="s">
        <v>1847</v>
      </c>
      <c r="B13681">
        <v>-0.23133699999999999</v>
      </c>
      <c r="C13681" t="s">
        <v>1848</v>
      </c>
      <c r="D13681">
        <v>0.13212699999999999</v>
      </c>
      <c r="E13681">
        <v>0.112551</v>
      </c>
      <c r="F13681" t="s">
        <v>1846</v>
      </c>
    </row>
    <row r="13682" spans="1:6">
      <c r="A13682" t="s">
        <v>39713</v>
      </c>
      <c r="B13682">
        <v>0.22357099999999999</v>
      </c>
      <c r="C13682" t="s">
        <v>39714</v>
      </c>
      <c r="D13682">
        <v>2.3877700000000002E-2</v>
      </c>
      <c r="E13682">
        <v>2.7879999999999999E-2</v>
      </c>
      <c r="F13682" t="s">
        <v>39712</v>
      </c>
    </row>
    <row r="13683" spans="1:6">
      <c r="A13683" t="s">
        <v>7900</v>
      </c>
      <c r="B13683">
        <v>0.21163199999999999</v>
      </c>
      <c r="C13683" t="s">
        <v>7901</v>
      </c>
      <c r="D13683">
        <v>0.13595399999999999</v>
      </c>
      <c r="E13683">
        <v>0.15743399999999999</v>
      </c>
      <c r="F13683" t="s">
        <v>7899</v>
      </c>
    </row>
    <row r="13684" spans="1:6">
      <c r="A13684" t="s">
        <v>20763</v>
      </c>
      <c r="B13684">
        <v>0.21163199999999999</v>
      </c>
      <c r="C13684" t="s">
        <v>20764</v>
      </c>
      <c r="D13684">
        <v>0.244945</v>
      </c>
      <c r="E13684">
        <v>0.28364499999999998</v>
      </c>
      <c r="F13684" t="s">
        <v>20762</v>
      </c>
    </row>
    <row r="13685" spans="1:6">
      <c r="A13685" t="s">
        <v>23103</v>
      </c>
      <c r="B13685">
        <v>0.21163199999999999</v>
      </c>
      <c r="C13685" t="s">
        <v>23104</v>
      </c>
      <c r="D13685">
        <v>0.176487</v>
      </c>
      <c r="E13685">
        <v>0.204371</v>
      </c>
      <c r="F13685" t="s">
        <v>23102</v>
      </c>
    </row>
    <row r="13686" spans="1:6">
      <c r="A13686" t="s">
        <v>23998</v>
      </c>
      <c r="B13686">
        <v>0.21163199999999999</v>
      </c>
      <c r="C13686" t="s">
        <v>23999</v>
      </c>
      <c r="D13686">
        <v>0.22730900000000001</v>
      </c>
      <c r="E13686">
        <v>0.26322400000000001</v>
      </c>
      <c r="F13686" t="s">
        <v>23997</v>
      </c>
    </row>
    <row r="13687" spans="1:6">
      <c r="A13687" t="s">
        <v>24071</v>
      </c>
      <c r="B13687">
        <v>0.21163199999999999</v>
      </c>
      <c r="C13687" t="s">
        <v>24072</v>
      </c>
      <c r="D13687">
        <v>6.0327800000000001E-2</v>
      </c>
      <c r="E13687">
        <v>6.9859400000000002E-2</v>
      </c>
      <c r="F13687" t="s">
        <v>24070</v>
      </c>
    </row>
    <row r="13688" spans="1:6">
      <c r="A13688" t="s">
        <v>24122</v>
      </c>
      <c r="B13688">
        <v>0.21163199999999999</v>
      </c>
      <c r="C13688" t="s">
        <v>24123</v>
      </c>
      <c r="D13688">
        <v>0.30334499999999998</v>
      </c>
      <c r="E13688">
        <v>0.351273</v>
      </c>
      <c r="F13688" t="s">
        <v>24121</v>
      </c>
    </row>
    <row r="13689" spans="1:6">
      <c r="A13689" t="s">
        <v>25108</v>
      </c>
      <c r="B13689">
        <v>0.21163199999999999</v>
      </c>
      <c r="C13689" t="s">
        <v>25109</v>
      </c>
      <c r="D13689">
        <v>0.14350499999999999</v>
      </c>
      <c r="E13689">
        <v>0.16617899999999999</v>
      </c>
      <c r="F13689" t="s">
        <v>25107</v>
      </c>
    </row>
    <row r="13690" spans="1:6">
      <c r="A13690" t="s">
        <v>40429</v>
      </c>
      <c r="B13690">
        <v>0.21163199999999999</v>
      </c>
      <c r="C13690" t="s">
        <v>6170</v>
      </c>
      <c r="D13690">
        <v>0.10295</v>
      </c>
      <c r="E13690">
        <v>0.119216</v>
      </c>
      <c r="F13690" t="s">
        <v>40428</v>
      </c>
    </row>
    <row r="13691" spans="1:6">
      <c r="A13691" t="s">
        <v>5248</v>
      </c>
      <c r="B13691">
        <v>-0.20983199999999999</v>
      </c>
      <c r="C13691" t="s">
        <v>5249</v>
      </c>
      <c r="D13691">
        <v>0.203426</v>
      </c>
      <c r="E13691">
        <v>0.17588999999999999</v>
      </c>
      <c r="F13691" t="s">
        <v>5247</v>
      </c>
    </row>
    <row r="13692" spans="1:6">
      <c r="A13692" t="s">
        <v>30653</v>
      </c>
      <c r="B13692">
        <v>-0.203405</v>
      </c>
      <c r="C13692" t="s">
        <v>30654</v>
      </c>
      <c r="D13692">
        <v>8.4904099999999996E-2</v>
      </c>
      <c r="E13692">
        <v>7.3738999999999999E-2</v>
      </c>
      <c r="F13692" t="s">
        <v>30652</v>
      </c>
    </row>
    <row r="13693" spans="1:6">
      <c r="A13693" t="s">
        <v>39633</v>
      </c>
      <c r="B13693">
        <v>-0.18604100000000001</v>
      </c>
      <c r="C13693" t="s">
        <v>39634</v>
      </c>
      <c r="D13693">
        <v>0.14524899999999999</v>
      </c>
      <c r="E13693">
        <v>0.12767600000000001</v>
      </c>
      <c r="F13693" t="s">
        <v>39632</v>
      </c>
    </row>
    <row r="13694" spans="1:6">
      <c r="A13694" t="s">
        <v>25759</v>
      </c>
      <c r="B13694">
        <v>0.17921100000000001</v>
      </c>
      <c r="C13694" t="s">
        <v>25760</v>
      </c>
      <c r="D13694">
        <v>0.24627199999999999</v>
      </c>
      <c r="E13694">
        <v>0.27884500000000001</v>
      </c>
      <c r="F13694" t="s">
        <v>25758</v>
      </c>
    </row>
    <row r="13695" spans="1:6">
      <c r="A13695" t="s">
        <v>3924</v>
      </c>
      <c r="B13695">
        <v>0.17415700000000001</v>
      </c>
      <c r="C13695" t="s">
        <v>3925</v>
      </c>
      <c r="D13695">
        <v>0.16004699999999999</v>
      </c>
      <c r="E13695">
        <v>0.18058199999999999</v>
      </c>
      <c r="F13695" t="s">
        <v>3923</v>
      </c>
    </row>
    <row r="13696" spans="1:6">
      <c r="A13696" t="s">
        <v>32270</v>
      </c>
      <c r="B13696">
        <v>0.167238</v>
      </c>
      <c r="C13696" t="s">
        <v>1294</v>
      </c>
      <c r="D13696">
        <v>0.19583800000000001</v>
      </c>
      <c r="E13696">
        <v>0.21990799999999999</v>
      </c>
      <c r="F13696" t="s">
        <v>32269</v>
      </c>
    </row>
    <row r="13697" spans="1:6">
      <c r="A13697" t="s">
        <v>26623</v>
      </c>
      <c r="B13697">
        <v>-0.16552600000000001</v>
      </c>
      <c r="C13697" t="s">
        <v>26624</v>
      </c>
      <c r="D13697">
        <v>0.225462</v>
      </c>
      <c r="E13697">
        <v>0.20102300000000001</v>
      </c>
      <c r="F13697" t="s">
        <v>26622</v>
      </c>
    </row>
    <row r="13698" spans="1:6">
      <c r="A13698" t="s">
        <v>22512</v>
      </c>
      <c r="B13698">
        <v>0.15718399999999999</v>
      </c>
      <c r="C13698" t="s">
        <v>22513</v>
      </c>
      <c r="D13698">
        <v>0.14486299999999999</v>
      </c>
      <c r="E13698">
        <v>0.16153699999999999</v>
      </c>
      <c r="F13698" t="s">
        <v>22511</v>
      </c>
    </row>
    <row r="13699" spans="1:6">
      <c r="A13699" t="s">
        <v>21756</v>
      </c>
      <c r="B13699">
        <v>-0.15093799999999999</v>
      </c>
      <c r="C13699" t="s">
        <v>21754</v>
      </c>
      <c r="D13699">
        <v>0.22083700000000001</v>
      </c>
      <c r="E13699">
        <v>0.19889999999999999</v>
      </c>
      <c r="F13699" t="s">
        <v>21755</v>
      </c>
    </row>
    <row r="13700" spans="1:6">
      <c r="A13700" t="s">
        <v>22134</v>
      </c>
      <c r="B13700">
        <v>-0.15093799999999999</v>
      </c>
      <c r="C13700" t="s">
        <v>22135</v>
      </c>
      <c r="D13700">
        <v>0.18490899999999999</v>
      </c>
      <c r="E13700">
        <v>0.16654099999999999</v>
      </c>
      <c r="F13700" t="s">
        <v>22133</v>
      </c>
    </row>
    <row r="13701" spans="1:6">
      <c r="A13701" t="s">
        <v>30736</v>
      </c>
      <c r="B13701">
        <v>-0.14801</v>
      </c>
      <c r="C13701" t="s">
        <v>30737</v>
      </c>
      <c r="D13701">
        <v>0.27919100000000002</v>
      </c>
      <c r="E13701">
        <v>0.25196800000000003</v>
      </c>
      <c r="F13701" t="s">
        <v>30735</v>
      </c>
    </row>
    <row r="13702" spans="1:6">
      <c r="A13702" t="s">
        <v>20363</v>
      </c>
      <c r="B13702">
        <v>0.14124300000000001</v>
      </c>
      <c r="C13702" t="s">
        <v>20364</v>
      </c>
      <c r="D13702">
        <v>0.204351</v>
      </c>
      <c r="E13702">
        <v>0.22536900000000001</v>
      </c>
      <c r="F13702" t="s">
        <v>20362</v>
      </c>
    </row>
    <row r="13703" spans="1:6">
      <c r="A13703" t="s">
        <v>24923</v>
      </c>
      <c r="B13703">
        <v>0.14124300000000001</v>
      </c>
      <c r="C13703" t="s">
        <v>24924</v>
      </c>
      <c r="D13703">
        <v>0.153947</v>
      </c>
      <c r="E13703">
        <v>0.16978099999999999</v>
      </c>
      <c r="F13703" t="s">
        <v>24922</v>
      </c>
    </row>
    <row r="13704" spans="1:6">
      <c r="A13704" t="s">
        <v>40980</v>
      </c>
      <c r="B13704">
        <v>0.14124300000000001</v>
      </c>
      <c r="C13704" t="s">
        <v>40981</v>
      </c>
      <c r="D13704">
        <v>0.195767</v>
      </c>
      <c r="E13704">
        <v>0.21590200000000001</v>
      </c>
      <c r="F13704" t="s">
        <v>40979</v>
      </c>
    </row>
    <row r="13705" spans="1:6">
      <c r="A13705" t="s">
        <v>15253</v>
      </c>
      <c r="B13705">
        <v>0.112096</v>
      </c>
      <c r="C13705" t="s">
        <v>15254</v>
      </c>
      <c r="D13705">
        <v>0.128689</v>
      </c>
      <c r="E13705">
        <v>0.13908599999999999</v>
      </c>
      <c r="F13705" t="s">
        <v>15252</v>
      </c>
    </row>
    <row r="13706" spans="1:6">
      <c r="A13706" t="s">
        <v>32370</v>
      </c>
      <c r="B13706">
        <v>-0.110995</v>
      </c>
      <c r="C13706" t="s">
        <v>5269</v>
      </c>
      <c r="D13706">
        <v>6.5806000000000003E-2</v>
      </c>
      <c r="E13706">
        <v>6.0933000000000001E-2</v>
      </c>
      <c r="F13706" t="s">
        <v>32369</v>
      </c>
    </row>
    <row r="13707" spans="1:6">
      <c r="A13707" t="s">
        <v>12011</v>
      </c>
      <c r="B13707">
        <v>-0.11029600000000001</v>
      </c>
      <c r="C13707" t="s">
        <v>12012</v>
      </c>
      <c r="D13707">
        <v>0.43312699999999998</v>
      </c>
      <c r="E13707">
        <v>0.40124799999999999</v>
      </c>
      <c r="F13707" t="s">
        <v>12010</v>
      </c>
    </row>
    <row r="13708" spans="1:6">
      <c r="A13708" t="s">
        <v>17063</v>
      </c>
      <c r="B13708">
        <v>-0.11029600000000001</v>
      </c>
      <c r="C13708" t="s">
        <v>17064</v>
      </c>
      <c r="D13708">
        <v>0.208926</v>
      </c>
      <c r="E13708">
        <v>0.193549</v>
      </c>
      <c r="F13708" t="s">
        <v>17062</v>
      </c>
    </row>
    <row r="13709" spans="1:6">
      <c r="A13709" t="s">
        <v>23881</v>
      </c>
      <c r="B13709">
        <v>-0.11029600000000001</v>
      </c>
      <c r="C13709" t="s">
        <v>23882</v>
      </c>
      <c r="D13709">
        <v>0.104979</v>
      </c>
      <c r="E13709">
        <v>9.7252199999999997E-2</v>
      </c>
      <c r="F13709" t="s">
        <v>23880</v>
      </c>
    </row>
    <row r="13710" spans="1:6">
      <c r="A13710" t="s">
        <v>27251</v>
      </c>
      <c r="B13710">
        <v>-0.11029600000000001</v>
      </c>
      <c r="C13710" t="s">
        <v>27252</v>
      </c>
      <c r="D13710">
        <v>0.25190000000000001</v>
      </c>
      <c r="E13710">
        <v>0.23336000000000001</v>
      </c>
      <c r="F13710" t="s">
        <v>27250</v>
      </c>
    </row>
    <row r="13711" spans="1:6">
      <c r="A13711" t="s">
        <v>29394</v>
      </c>
      <c r="B13711">
        <v>-0.11029600000000001</v>
      </c>
      <c r="C13711" t="s">
        <v>29395</v>
      </c>
      <c r="D13711">
        <v>0.15999099999999999</v>
      </c>
      <c r="E13711">
        <v>0.14821500000000001</v>
      </c>
      <c r="F13711" t="s">
        <v>29393</v>
      </c>
    </row>
    <row r="13712" spans="1:6">
      <c r="A13712" t="s">
        <v>33565</v>
      </c>
      <c r="B13712">
        <v>-0.11029600000000001</v>
      </c>
      <c r="C13712" t="s">
        <v>33566</v>
      </c>
      <c r="D13712">
        <v>0.30884299999999998</v>
      </c>
      <c r="E13712">
        <v>0.28611199999999998</v>
      </c>
      <c r="F13712" t="s">
        <v>33564</v>
      </c>
    </row>
    <row r="13713" spans="1:6">
      <c r="A13713" t="s">
        <v>34351</v>
      </c>
      <c r="B13713">
        <v>-0.11029600000000001</v>
      </c>
      <c r="C13713" t="s">
        <v>34352</v>
      </c>
      <c r="D13713">
        <v>0.24382599999999999</v>
      </c>
      <c r="E13713">
        <v>0.22588</v>
      </c>
      <c r="F13713" t="s">
        <v>34350</v>
      </c>
    </row>
    <row r="13714" spans="1:6">
      <c r="A13714" t="s">
        <v>38493</v>
      </c>
      <c r="B13714">
        <v>-0.11029600000000001</v>
      </c>
      <c r="C13714" t="s">
        <v>38494</v>
      </c>
      <c r="D13714">
        <v>0.18693399999999999</v>
      </c>
      <c r="E13714">
        <v>0.173176</v>
      </c>
      <c r="F13714" t="s">
        <v>38492</v>
      </c>
    </row>
    <row r="13715" spans="1:6">
      <c r="A13715" t="s">
        <v>38820</v>
      </c>
      <c r="B13715">
        <v>-0.11029600000000001</v>
      </c>
      <c r="C13715" t="s">
        <v>38821</v>
      </c>
      <c r="D13715">
        <v>0.20066600000000001</v>
      </c>
      <c r="E13715">
        <v>0.18589700000000001</v>
      </c>
      <c r="F13715" t="s">
        <v>38819</v>
      </c>
    </row>
    <row r="13716" spans="1:6">
      <c r="A13716" t="s">
        <v>11354</v>
      </c>
      <c r="B13716">
        <v>-0.109907</v>
      </c>
      <c r="C13716" t="s">
        <v>6912</v>
      </c>
      <c r="D13716">
        <v>0.20949599999999999</v>
      </c>
      <c r="E13716">
        <v>0.194129</v>
      </c>
      <c r="F13716" t="s">
        <v>11353</v>
      </c>
    </row>
    <row r="13717" spans="1:6">
      <c r="A13717" t="s">
        <v>36018</v>
      </c>
      <c r="B13717">
        <v>9.6154799999999999E-2</v>
      </c>
      <c r="C13717" t="s">
        <v>2228</v>
      </c>
      <c r="D13717">
        <v>0.11171</v>
      </c>
      <c r="E13717">
        <v>0.119409</v>
      </c>
      <c r="F13717" t="s">
        <v>36017</v>
      </c>
    </row>
    <row r="13718" spans="1:6">
      <c r="A13718" t="s">
        <v>1245</v>
      </c>
      <c r="B13718">
        <v>-8.7026300000000001E-2</v>
      </c>
      <c r="C13718" t="s">
        <v>1246</v>
      </c>
      <c r="D13718">
        <v>0.27236500000000002</v>
      </c>
      <c r="E13718">
        <v>0.25642100000000001</v>
      </c>
      <c r="F13718" t="s">
        <v>1244</v>
      </c>
    </row>
    <row r="13719" spans="1:6">
      <c r="A13719" t="s">
        <v>13954</v>
      </c>
      <c r="B13719">
        <v>8.61011E-2</v>
      </c>
      <c r="C13719" t="s">
        <v>13955</v>
      </c>
      <c r="D13719">
        <v>0.249614</v>
      </c>
      <c r="E13719">
        <v>0.26496500000000001</v>
      </c>
      <c r="F13719" t="s">
        <v>13953</v>
      </c>
    </row>
    <row r="13720" spans="1:6">
      <c r="A13720" t="s">
        <v>14410</v>
      </c>
      <c r="B13720">
        <v>8.61011E-2</v>
      </c>
      <c r="C13720" t="s">
        <v>14411</v>
      </c>
      <c r="D13720">
        <v>0.221555</v>
      </c>
      <c r="E13720">
        <v>0.23518</v>
      </c>
      <c r="F13720" t="s">
        <v>14409</v>
      </c>
    </row>
    <row r="13721" spans="1:6">
      <c r="A13721" t="s">
        <v>6220</v>
      </c>
      <c r="B13721">
        <v>-7.3770199999999994E-2</v>
      </c>
      <c r="C13721" t="s">
        <v>6221</v>
      </c>
      <c r="D13721">
        <v>0.17954700000000001</v>
      </c>
      <c r="E13721">
        <v>0.170597</v>
      </c>
      <c r="F13721" t="s">
        <v>6219</v>
      </c>
    </row>
    <row r="13722" spans="1:6">
      <c r="A13722" t="s">
        <v>38239</v>
      </c>
      <c r="B13722">
        <v>-7.3770199999999994E-2</v>
      </c>
      <c r="C13722" t="s">
        <v>38240</v>
      </c>
      <c r="D13722">
        <v>9.1252200000000006E-2</v>
      </c>
      <c r="E13722">
        <v>8.67034E-2</v>
      </c>
      <c r="F13722" t="s">
        <v>38238</v>
      </c>
    </row>
    <row r="13723" spans="1:6">
      <c r="A13723" t="s">
        <v>11344</v>
      </c>
      <c r="B13723">
        <v>-7.3709800000000006E-2</v>
      </c>
      <c r="C13723" t="s">
        <v>6912</v>
      </c>
      <c r="D13723">
        <v>0.14106299999999999</v>
      </c>
      <c r="E13723">
        <v>0.13403699999999999</v>
      </c>
      <c r="F13723" t="s">
        <v>11343</v>
      </c>
    </row>
    <row r="13724" spans="1:6">
      <c r="A13724" t="s">
        <v>29424</v>
      </c>
      <c r="B13724">
        <v>6.4790600000000004E-2</v>
      </c>
      <c r="C13724" t="s">
        <v>29425</v>
      </c>
      <c r="D13724">
        <v>0.207813</v>
      </c>
      <c r="E13724">
        <v>0.217359</v>
      </c>
      <c r="F13724" t="s">
        <v>29423</v>
      </c>
    </row>
    <row r="13725" spans="1:6">
      <c r="A13725" t="s">
        <v>38448</v>
      </c>
      <c r="B13725">
        <v>-5.1402400000000001E-2</v>
      </c>
      <c r="C13725" t="s">
        <v>38449</v>
      </c>
      <c r="D13725">
        <v>0.28749400000000003</v>
      </c>
      <c r="E13725">
        <v>0.27743099999999998</v>
      </c>
      <c r="F13725" t="s">
        <v>38447</v>
      </c>
    </row>
    <row r="13726" spans="1:6">
      <c r="A13726" t="s">
        <v>41017</v>
      </c>
      <c r="B13726">
        <v>-5.1402400000000001E-2</v>
      </c>
      <c r="C13726" t="s">
        <v>41018</v>
      </c>
      <c r="D13726">
        <v>0.180696</v>
      </c>
      <c r="E13726">
        <v>0.174371</v>
      </c>
      <c r="F13726" t="s">
        <v>41016</v>
      </c>
    </row>
    <row r="13727" spans="1:6">
      <c r="A13727" t="s">
        <v>1945</v>
      </c>
      <c r="B13727">
        <v>4.1707000000000001E-2</v>
      </c>
      <c r="C13727" t="s">
        <v>1946</v>
      </c>
      <c r="D13727">
        <v>0.25115399999999999</v>
      </c>
      <c r="E13727">
        <v>0.25852000000000003</v>
      </c>
      <c r="F13727" t="s">
        <v>1944</v>
      </c>
    </row>
    <row r="13728" spans="1:6">
      <c r="A13728" t="s">
        <v>2882</v>
      </c>
      <c r="B13728">
        <v>4.1707000000000001E-2</v>
      </c>
      <c r="C13728" t="s">
        <v>2883</v>
      </c>
      <c r="D13728">
        <v>1.8397899999999998E-2</v>
      </c>
      <c r="E13728">
        <v>1.8937499999999999E-2</v>
      </c>
      <c r="F13728" t="s">
        <v>2881</v>
      </c>
    </row>
    <row r="13729" spans="1:6">
      <c r="A13729" t="s">
        <v>5997</v>
      </c>
      <c r="B13729">
        <v>4.1707000000000001E-2</v>
      </c>
      <c r="C13729" t="s">
        <v>5998</v>
      </c>
      <c r="D13729">
        <v>8.4231700000000007E-2</v>
      </c>
      <c r="E13729">
        <v>8.6702299999999996E-2</v>
      </c>
      <c r="F13729" t="s">
        <v>5996</v>
      </c>
    </row>
    <row r="13730" spans="1:6">
      <c r="A13730" t="s">
        <v>7351</v>
      </c>
      <c r="B13730">
        <v>4.1707000000000001E-2</v>
      </c>
      <c r="C13730" t="s">
        <v>7352</v>
      </c>
      <c r="D13730">
        <v>0.236786</v>
      </c>
      <c r="E13730">
        <v>0.243731</v>
      </c>
      <c r="F13730" t="s">
        <v>7350</v>
      </c>
    </row>
    <row r="13731" spans="1:6">
      <c r="A13731" t="s">
        <v>9557</v>
      </c>
      <c r="B13731">
        <v>4.1707000000000001E-2</v>
      </c>
      <c r="C13731" t="s">
        <v>9558</v>
      </c>
      <c r="D13731">
        <v>0.124623</v>
      </c>
      <c r="E13731">
        <v>0.128278</v>
      </c>
      <c r="F13731" t="s">
        <v>9556</v>
      </c>
    </row>
    <row r="13732" spans="1:6">
      <c r="A13732" t="s">
        <v>19839</v>
      </c>
      <c r="B13732">
        <v>4.1707000000000001E-2</v>
      </c>
      <c r="C13732" t="s">
        <v>19840</v>
      </c>
      <c r="D13732">
        <v>8.8061200000000006E-2</v>
      </c>
      <c r="E13732">
        <v>9.0644100000000005E-2</v>
      </c>
      <c r="F13732" t="s">
        <v>19838</v>
      </c>
    </row>
    <row r="13733" spans="1:6">
      <c r="A13733" t="s">
        <v>19926</v>
      </c>
      <c r="B13733">
        <v>4.1707000000000001E-2</v>
      </c>
      <c r="C13733" t="s">
        <v>19927</v>
      </c>
      <c r="D13733">
        <v>0.20295299999999999</v>
      </c>
      <c r="E13733">
        <v>0.20890600000000001</v>
      </c>
      <c r="F13733" t="s">
        <v>19925</v>
      </c>
    </row>
    <row r="13734" spans="1:6">
      <c r="A13734" t="s">
        <v>21507</v>
      </c>
      <c r="B13734">
        <v>4.1707000000000001E-2</v>
      </c>
      <c r="C13734" t="s">
        <v>21508</v>
      </c>
      <c r="D13734">
        <v>0.188586</v>
      </c>
      <c r="E13734">
        <v>0.19411700000000001</v>
      </c>
      <c r="F13734" t="s">
        <v>21506</v>
      </c>
    </row>
    <row r="13735" spans="1:6">
      <c r="A13735" t="s">
        <v>21843</v>
      </c>
      <c r="B13735">
        <v>4.1707000000000001E-2</v>
      </c>
      <c r="C13735" t="s">
        <v>21844</v>
      </c>
      <c r="D13735">
        <v>6.3236500000000001E-2</v>
      </c>
      <c r="E13735">
        <v>6.5091300000000005E-2</v>
      </c>
      <c r="F13735" t="s">
        <v>21842</v>
      </c>
    </row>
    <row r="13736" spans="1:6">
      <c r="A13736" t="s">
        <v>22143</v>
      </c>
      <c r="B13736">
        <v>4.1707000000000001E-2</v>
      </c>
      <c r="C13736" t="s">
        <v>22144</v>
      </c>
      <c r="D13736">
        <v>0.14765</v>
      </c>
      <c r="E13736">
        <v>0.15198</v>
      </c>
      <c r="F13736" t="s">
        <v>22142</v>
      </c>
    </row>
    <row r="13737" spans="1:6">
      <c r="A13737" t="s">
        <v>22193</v>
      </c>
      <c r="B13737">
        <v>4.1707000000000001E-2</v>
      </c>
      <c r="C13737" t="s">
        <v>22194</v>
      </c>
      <c r="D13737">
        <v>7.5038099999999996E-2</v>
      </c>
      <c r="E13737">
        <v>7.7239100000000005E-2</v>
      </c>
      <c r="F13737" t="s">
        <v>22192</v>
      </c>
    </row>
    <row r="13738" spans="1:6">
      <c r="A13738" t="s">
        <v>24016</v>
      </c>
      <c r="B13738">
        <v>4.1707000000000001E-2</v>
      </c>
      <c r="C13738" t="s">
        <v>24014</v>
      </c>
      <c r="D13738">
        <v>0.102949</v>
      </c>
      <c r="E13738">
        <v>0.10596899999999999</v>
      </c>
      <c r="F13738" t="s">
        <v>24015</v>
      </c>
    </row>
    <row r="13739" spans="1:6">
      <c r="A13739" t="s">
        <v>24543</v>
      </c>
      <c r="B13739">
        <v>4.1707000000000001E-2</v>
      </c>
      <c r="C13739" t="s">
        <v>24544</v>
      </c>
      <c r="D13739">
        <v>8.8425799999999999E-2</v>
      </c>
      <c r="E13739">
        <v>9.10194E-2</v>
      </c>
      <c r="F13739" t="s">
        <v>24542</v>
      </c>
    </row>
    <row r="13740" spans="1:6">
      <c r="A13740" t="s">
        <v>24935</v>
      </c>
      <c r="B13740">
        <v>4.1707000000000001E-2</v>
      </c>
      <c r="C13740" t="s">
        <v>24936</v>
      </c>
      <c r="D13740">
        <v>7.8928300000000007E-2</v>
      </c>
      <c r="E13740">
        <v>8.1243399999999993E-2</v>
      </c>
      <c r="F13740" t="s">
        <v>24934</v>
      </c>
    </row>
    <row r="13741" spans="1:6">
      <c r="A13741" t="s">
        <v>26820</v>
      </c>
      <c r="B13741">
        <v>4.1707000000000001E-2</v>
      </c>
      <c r="C13741" t="s">
        <v>26821</v>
      </c>
      <c r="D13741">
        <v>5.4225799999999998E-2</v>
      </c>
      <c r="E13741">
        <v>5.5816299999999999E-2</v>
      </c>
      <c r="F13741" t="s">
        <v>26819</v>
      </c>
    </row>
    <row r="13742" spans="1:6">
      <c r="A13742" t="s">
        <v>27098</v>
      </c>
      <c r="B13742">
        <v>4.1707000000000001E-2</v>
      </c>
      <c r="C13742" t="s">
        <v>27099</v>
      </c>
      <c r="D13742">
        <v>4.29656E-2</v>
      </c>
      <c r="E13742">
        <v>4.4225800000000003E-2</v>
      </c>
      <c r="F13742" t="s">
        <v>27097</v>
      </c>
    </row>
    <row r="13743" spans="1:6">
      <c r="A13743" t="s">
        <v>30535</v>
      </c>
      <c r="B13743">
        <v>4.1707000000000001E-2</v>
      </c>
      <c r="C13743" t="s">
        <v>30536</v>
      </c>
      <c r="D13743">
        <v>4.3669699999999999E-2</v>
      </c>
      <c r="E13743">
        <v>4.4950499999999997E-2</v>
      </c>
      <c r="F13743" t="s">
        <v>30534</v>
      </c>
    </row>
    <row r="13744" spans="1:6">
      <c r="A13744" t="s">
        <v>31030</v>
      </c>
      <c r="B13744">
        <v>4.1707000000000001E-2</v>
      </c>
      <c r="C13744" t="s">
        <v>25838</v>
      </c>
      <c r="D13744">
        <v>0.27652399999999999</v>
      </c>
      <c r="E13744">
        <v>0.284634</v>
      </c>
      <c r="F13744" t="s">
        <v>31029</v>
      </c>
    </row>
    <row r="13745" spans="1:6">
      <c r="A13745" t="s">
        <v>31225</v>
      </c>
      <c r="B13745">
        <v>4.1707000000000001E-2</v>
      </c>
      <c r="C13745" t="s">
        <v>31226</v>
      </c>
      <c r="D13745">
        <v>0.135737</v>
      </c>
      <c r="E13745">
        <v>0.13971800000000001</v>
      </c>
      <c r="F13745" t="s">
        <v>31224</v>
      </c>
    </row>
    <row r="13746" spans="1:6">
      <c r="A13746" t="s">
        <v>32442</v>
      </c>
      <c r="B13746">
        <v>4.1707000000000001E-2</v>
      </c>
      <c r="C13746" t="s">
        <v>32443</v>
      </c>
      <c r="D13746">
        <v>8.1441899999999998E-2</v>
      </c>
      <c r="E13746">
        <v>8.3830699999999994E-2</v>
      </c>
      <c r="F13746" t="s">
        <v>32441</v>
      </c>
    </row>
    <row r="13747" spans="1:6">
      <c r="A13747" t="s">
        <v>33756</v>
      </c>
      <c r="B13747">
        <v>4.1707000000000001E-2</v>
      </c>
      <c r="C13747" t="s">
        <v>33757</v>
      </c>
      <c r="D13747">
        <v>9.4996700000000003E-2</v>
      </c>
      <c r="E13747">
        <v>9.7782999999999995E-2</v>
      </c>
      <c r="F13747" t="s">
        <v>33755</v>
      </c>
    </row>
    <row r="13748" spans="1:6">
      <c r="A13748" t="s">
        <v>35826</v>
      </c>
      <c r="B13748">
        <v>4.1707000000000001E-2</v>
      </c>
      <c r="C13748" t="s">
        <v>35827</v>
      </c>
      <c r="D13748">
        <v>0.393594</v>
      </c>
      <c r="E13748">
        <v>0.405138</v>
      </c>
      <c r="F13748" t="s">
        <v>35825</v>
      </c>
    </row>
    <row r="13749" spans="1:6">
      <c r="A13749" t="s">
        <v>38664</v>
      </c>
      <c r="B13749">
        <v>4.1707000000000001E-2</v>
      </c>
      <c r="C13749" t="s">
        <v>38665</v>
      </c>
      <c r="D13749">
        <v>0.30934699999999998</v>
      </c>
      <c r="E13749">
        <v>0.31841999999999998</v>
      </c>
      <c r="F13749" t="s">
        <v>38663</v>
      </c>
    </row>
    <row r="13750" spans="1:6">
      <c r="A13750" t="s">
        <v>38691</v>
      </c>
      <c r="B13750">
        <v>4.1707000000000001E-2</v>
      </c>
      <c r="C13750" t="s">
        <v>38692</v>
      </c>
      <c r="D13750">
        <v>0.36017300000000002</v>
      </c>
      <c r="E13750">
        <v>0.37073699999999998</v>
      </c>
      <c r="F13750" t="s">
        <v>38690</v>
      </c>
    </row>
    <row r="13751" spans="1:6">
      <c r="A13751" t="s">
        <v>39621</v>
      </c>
      <c r="B13751">
        <v>4.1707000000000001E-2</v>
      </c>
      <c r="C13751" t="s">
        <v>39622</v>
      </c>
      <c r="D13751">
        <v>3.7585199999999999E-2</v>
      </c>
      <c r="E13751">
        <v>3.8687600000000003E-2</v>
      </c>
      <c r="F13751" t="s">
        <v>39620</v>
      </c>
    </row>
    <row r="13752" spans="1:6">
      <c r="A13752" t="s">
        <v>40433</v>
      </c>
      <c r="B13752">
        <v>4.1707000000000001E-2</v>
      </c>
      <c r="C13752" t="s">
        <v>40434</v>
      </c>
      <c r="D13752">
        <v>0.166486</v>
      </c>
      <c r="E13752">
        <v>0.17136999999999999</v>
      </c>
      <c r="F13752" t="s">
        <v>40432</v>
      </c>
    </row>
    <row r="13753" spans="1:6">
      <c r="A13753" t="s">
        <v>10695</v>
      </c>
      <c r="B13753">
        <v>4.1661499999999997E-2</v>
      </c>
      <c r="C13753" t="s">
        <v>10693</v>
      </c>
      <c r="D13753">
        <v>6.86137E-2</v>
      </c>
      <c r="E13753">
        <v>7.0624000000000006E-2</v>
      </c>
      <c r="F13753" t="s">
        <v>10694</v>
      </c>
    </row>
    <row r="13754" spans="1:6">
      <c r="A13754" t="s">
        <v>14846</v>
      </c>
      <c r="B13754">
        <v>-2.5407200000000001E-2</v>
      </c>
      <c r="C13754" t="s">
        <v>14847</v>
      </c>
      <c r="D13754">
        <v>0.14998</v>
      </c>
      <c r="E13754">
        <v>0.14736199999999999</v>
      </c>
      <c r="F13754" t="s">
        <v>14845</v>
      </c>
    </row>
    <row r="13755" spans="1:6">
      <c r="A13755" t="s">
        <v>26148</v>
      </c>
      <c r="B13755">
        <v>-2.5407200000000001E-2</v>
      </c>
      <c r="C13755" t="s">
        <v>26149</v>
      </c>
      <c r="D13755">
        <v>0.31007499999999999</v>
      </c>
      <c r="E13755">
        <v>0.30466199999999999</v>
      </c>
      <c r="F13755" t="s">
        <v>26147</v>
      </c>
    </row>
    <row r="13756" spans="1:6">
      <c r="A13756" t="s">
        <v>27484</v>
      </c>
      <c r="B13756">
        <v>-2.5407200000000001E-2</v>
      </c>
      <c r="C13756" t="s">
        <v>27485</v>
      </c>
      <c r="D13756">
        <v>0.110889</v>
      </c>
      <c r="E13756">
        <v>0.10895299999999999</v>
      </c>
      <c r="F13756" t="s">
        <v>27483</v>
      </c>
    </row>
    <row r="13757" spans="1:6">
      <c r="A13757" t="s">
        <v>34137</v>
      </c>
      <c r="B13757">
        <v>-2.5407200000000001E-2</v>
      </c>
      <c r="C13757" t="s">
        <v>34138</v>
      </c>
      <c r="D13757">
        <v>0.28976400000000002</v>
      </c>
      <c r="E13757">
        <v>0.28470600000000001</v>
      </c>
      <c r="F13757" t="s">
        <v>34136</v>
      </c>
    </row>
    <row r="13758" spans="1:6">
      <c r="A13758" t="s">
        <v>38174</v>
      </c>
      <c r="B13758">
        <v>1.3775900000000001E-2</v>
      </c>
      <c r="C13758" t="s">
        <v>10858</v>
      </c>
      <c r="D13758">
        <v>0.104258</v>
      </c>
      <c r="E13758">
        <v>0.105258</v>
      </c>
      <c r="F13758" t="s">
        <v>38173</v>
      </c>
    </row>
    <row r="13759" spans="1:6">
      <c r="A13759" t="s">
        <v>1755</v>
      </c>
      <c r="B13759">
        <v>9.9981500000000008E-3</v>
      </c>
      <c r="C13759" t="s">
        <v>1756</v>
      </c>
      <c r="D13759">
        <v>0.21564</v>
      </c>
      <c r="E13759">
        <v>0.21714</v>
      </c>
      <c r="F13759" t="s">
        <v>1754</v>
      </c>
    </row>
    <row r="13760" spans="1:6">
      <c r="A13760" t="s">
        <v>5</v>
      </c>
      <c r="B13760">
        <v>0</v>
      </c>
      <c r="C13760" t="s">
        <v>6</v>
      </c>
      <c r="D13760">
        <v>0</v>
      </c>
      <c r="E13760">
        <v>0</v>
      </c>
      <c r="F13760" t="s">
        <v>4</v>
      </c>
    </row>
    <row r="13761" spans="1:6">
      <c r="A13761" t="s">
        <v>23</v>
      </c>
      <c r="B13761">
        <v>0</v>
      </c>
      <c r="C13761" t="s">
        <v>24</v>
      </c>
      <c r="D13761">
        <v>0</v>
      </c>
      <c r="E13761">
        <v>0</v>
      </c>
      <c r="F13761" t="s">
        <v>22</v>
      </c>
    </row>
    <row r="13762" spans="1:6">
      <c r="A13762" t="s">
        <v>154</v>
      </c>
      <c r="B13762">
        <v>0</v>
      </c>
      <c r="C13762" t="s">
        <v>24</v>
      </c>
      <c r="D13762">
        <v>0</v>
      </c>
      <c r="E13762">
        <v>0</v>
      </c>
      <c r="F13762" t="s">
        <v>153</v>
      </c>
    </row>
    <row r="13763" spans="1:6">
      <c r="A13763" t="s">
        <v>301</v>
      </c>
      <c r="B13763">
        <v>0</v>
      </c>
      <c r="C13763" t="s">
        <v>302</v>
      </c>
      <c r="D13763">
        <v>0</v>
      </c>
      <c r="E13763">
        <v>0</v>
      </c>
      <c r="F13763" t="s">
        <v>300</v>
      </c>
    </row>
    <row r="13764" spans="1:6">
      <c r="A13764" t="s">
        <v>1210</v>
      </c>
      <c r="B13764">
        <v>0</v>
      </c>
      <c r="C13764" t="s">
        <v>24</v>
      </c>
      <c r="D13764">
        <v>0</v>
      </c>
      <c r="E13764">
        <v>0</v>
      </c>
      <c r="F13764" t="s">
        <v>1209</v>
      </c>
    </row>
    <row r="13765" spans="1:6">
      <c r="A13765" t="s">
        <v>1453</v>
      </c>
      <c r="B13765">
        <v>0</v>
      </c>
      <c r="C13765" t="s">
        <v>494</v>
      </c>
      <c r="D13765">
        <v>0</v>
      </c>
      <c r="E13765">
        <v>0</v>
      </c>
      <c r="F13765" t="s">
        <v>1452</v>
      </c>
    </row>
    <row r="13766" spans="1:6">
      <c r="A13766" t="s">
        <v>1545</v>
      </c>
      <c r="B13766">
        <v>0</v>
      </c>
      <c r="C13766" t="s">
        <v>1546</v>
      </c>
      <c r="D13766">
        <v>0</v>
      </c>
      <c r="E13766">
        <v>0</v>
      </c>
      <c r="F13766" t="s">
        <v>1544</v>
      </c>
    </row>
    <row r="13767" spans="1:6">
      <c r="A13767" t="s">
        <v>1830</v>
      </c>
      <c r="B13767">
        <v>0</v>
      </c>
      <c r="C13767" t="s">
        <v>1831</v>
      </c>
      <c r="D13767">
        <v>0</v>
      </c>
      <c r="E13767">
        <v>0</v>
      </c>
      <c r="F13767" t="s">
        <v>1829</v>
      </c>
    </row>
    <row r="13768" spans="1:6">
      <c r="A13768" t="s">
        <v>1835</v>
      </c>
      <c r="B13768">
        <v>0</v>
      </c>
      <c r="C13768" t="s">
        <v>1836</v>
      </c>
      <c r="D13768">
        <v>0</v>
      </c>
      <c r="E13768">
        <v>0</v>
      </c>
      <c r="F13768" t="s">
        <v>1834</v>
      </c>
    </row>
    <row r="13769" spans="1:6">
      <c r="A13769" t="s">
        <v>2043</v>
      </c>
      <c r="B13769">
        <v>0</v>
      </c>
      <c r="C13769" t="s">
        <v>2044</v>
      </c>
      <c r="D13769">
        <v>0</v>
      </c>
      <c r="E13769">
        <v>0</v>
      </c>
      <c r="F13769" t="s">
        <v>2042</v>
      </c>
    </row>
    <row r="13770" spans="1:6">
      <c r="A13770" t="s">
        <v>2114</v>
      </c>
      <c r="B13770">
        <v>0</v>
      </c>
      <c r="C13770" t="s">
        <v>2115</v>
      </c>
      <c r="D13770">
        <v>0</v>
      </c>
      <c r="E13770">
        <v>0</v>
      </c>
      <c r="F13770" t="s">
        <v>2113</v>
      </c>
    </row>
    <row r="13771" spans="1:6">
      <c r="A13771" t="s">
        <v>2165</v>
      </c>
      <c r="B13771">
        <v>0</v>
      </c>
      <c r="C13771" t="s">
        <v>2166</v>
      </c>
      <c r="D13771">
        <v>0</v>
      </c>
      <c r="E13771">
        <v>0</v>
      </c>
      <c r="F13771" t="s">
        <v>2164</v>
      </c>
    </row>
    <row r="13772" spans="1:6">
      <c r="A13772" t="s">
        <v>2168</v>
      </c>
      <c r="B13772">
        <v>0</v>
      </c>
      <c r="C13772" t="s">
        <v>2169</v>
      </c>
      <c r="D13772">
        <v>0</v>
      </c>
      <c r="E13772">
        <v>0</v>
      </c>
      <c r="F13772" t="s">
        <v>2167</v>
      </c>
    </row>
    <row r="13773" spans="1:6">
      <c r="A13773" t="s">
        <v>2174</v>
      </c>
      <c r="B13773">
        <v>0</v>
      </c>
      <c r="C13773" t="s">
        <v>2175</v>
      </c>
      <c r="D13773">
        <v>0</v>
      </c>
      <c r="E13773">
        <v>0</v>
      </c>
      <c r="F13773" t="s">
        <v>2173</v>
      </c>
    </row>
    <row r="13774" spans="1:6">
      <c r="A13774" t="s">
        <v>2183</v>
      </c>
      <c r="B13774">
        <v>0</v>
      </c>
      <c r="C13774" t="s">
        <v>2184</v>
      </c>
      <c r="D13774">
        <v>0</v>
      </c>
      <c r="E13774">
        <v>0</v>
      </c>
      <c r="F13774" t="s">
        <v>2182</v>
      </c>
    </row>
    <row r="13775" spans="1:6">
      <c r="A13775" t="s">
        <v>2189</v>
      </c>
      <c r="B13775">
        <v>0</v>
      </c>
      <c r="C13775" t="s">
        <v>2190</v>
      </c>
      <c r="D13775">
        <v>0</v>
      </c>
      <c r="E13775">
        <v>0</v>
      </c>
      <c r="F13775" t="s">
        <v>2188</v>
      </c>
    </row>
    <row r="13776" spans="1:6">
      <c r="A13776" t="s">
        <v>2192</v>
      </c>
      <c r="B13776">
        <v>0</v>
      </c>
      <c r="C13776" t="s">
        <v>2193</v>
      </c>
      <c r="D13776">
        <v>0</v>
      </c>
      <c r="E13776">
        <v>0</v>
      </c>
      <c r="F13776" t="s">
        <v>2191</v>
      </c>
    </row>
    <row r="13777" spans="1:6">
      <c r="A13777" t="s">
        <v>2195</v>
      </c>
      <c r="B13777">
        <v>0</v>
      </c>
      <c r="C13777" t="s">
        <v>2196</v>
      </c>
      <c r="D13777">
        <v>0</v>
      </c>
      <c r="E13777">
        <v>0</v>
      </c>
      <c r="F13777" t="s">
        <v>2194</v>
      </c>
    </row>
    <row r="13778" spans="1:6">
      <c r="A13778" t="s">
        <v>2350</v>
      </c>
      <c r="B13778">
        <v>0</v>
      </c>
      <c r="C13778" t="s">
        <v>24</v>
      </c>
      <c r="D13778">
        <v>0</v>
      </c>
      <c r="E13778">
        <v>0</v>
      </c>
      <c r="F13778" t="s">
        <v>2349</v>
      </c>
    </row>
    <row r="13779" spans="1:6">
      <c r="A13779" t="s">
        <v>2379</v>
      </c>
      <c r="B13779">
        <v>0</v>
      </c>
      <c r="C13779" t="s">
        <v>2380</v>
      </c>
      <c r="D13779">
        <v>0</v>
      </c>
      <c r="E13779">
        <v>0</v>
      </c>
      <c r="F13779" t="s">
        <v>2378</v>
      </c>
    </row>
    <row r="13780" spans="1:6">
      <c r="A13780" t="s">
        <v>2382</v>
      </c>
      <c r="B13780">
        <v>0</v>
      </c>
      <c r="C13780" t="s">
        <v>2383</v>
      </c>
      <c r="D13780">
        <v>0</v>
      </c>
      <c r="E13780">
        <v>0</v>
      </c>
      <c r="F13780" t="s">
        <v>2381</v>
      </c>
    </row>
    <row r="13781" spans="1:6">
      <c r="A13781" t="s">
        <v>2385</v>
      </c>
      <c r="B13781">
        <v>0</v>
      </c>
      <c r="C13781" t="s">
        <v>2383</v>
      </c>
      <c r="D13781">
        <v>0</v>
      </c>
      <c r="E13781">
        <v>0</v>
      </c>
      <c r="F13781" t="s">
        <v>2384</v>
      </c>
    </row>
    <row r="13782" spans="1:6">
      <c r="A13782" t="s">
        <v>2387</v>
      </c>
      <c r="B13782">
        <v>0</v>
      </c>
      <c r="C13782" t="s">
        <v>2388</v>
      </c>
      <c r="D13782">
        <v>0</v>
      </c>
      <c r="E13782">
        <v>0</v>
      </c>
      <c r="F13782" t="s">
        <v>2386</v>
      </c>
    </row>
    <row r="13783" spans="1:6">
      <c r="A13783" t="s">
        <v>2390</v>
      </c>
      <c r="B13783">
        <v>0</v>
      </c>
      <c r="C13783" t="s">
        <v>2391</v>
      </c>
      <c r="D13783">
        <v>0</v>
      </c>
      <c r="E13783">
        <v>0</v>
      </c>
      <c r="F13783" t="s">
        <v>2389</v>
      </c>
    </row>
    <row r="13784" spans="1:6">
      <c r="A13784" t="s">
        <v>2393</v>
      </c>
      <c r="B13784">
        <v>0</v>
      </c>
      <c r="C13784" t="s">
        <v>2394</v>
      </c>
      <c r="D13784">
        <v>0</v>
      </c>
      <c r="E13784">
        <v>0</v>
      </c>
      <c r="F13784" t="s">
        <v>2392</v>
      </c>
    </row>
    <row r="13785" spans="1:6">
      <c r="A13785" t="s">
        <v>2399</v>
      </c>
      <c r="B13785">
        <v>0</v>
      </c>
      <c r="C13785" t="s">
        <v>2400</v>
      </c>
      <c r="D13785">
        <v>0</v>
      </c>
      <c r="E13785">
        <v>0</v>
      </c>
      <c r="F13785" t="s">
        <v>2398</v>
      </c>
    </row>
    <row r="13786" spans="1:6">
      <c r="A13786" t="s">
        <v>2660</v>
      </c>
      <c r="B13786">
        <v>0</v>
      </c>
      <c r="C13786" t="s">
        <v>2661</v>
      </c>
      <c r="D13786">
        <v>0</v>
      </c>
      <c r="E13786">
        <v>0</v>
      </c>
      <c r="F13786" t="s">
        <v>2659</v>
      </c>
    </row>
    <row r="13787" spans="1:6">
      <c r="A13787" t="s">
        <v>2666</v>
      </c>
      <c r="B13787">
        <v>0</v>
      </c>
      <c r="C13787" t="s">
        <v>2667</v>
      </c>
      <c r="D13787">
        <v>0</v>
      </c>
      <c r="E13787">
        <v>0</v>
      </c>
      <c r="F13787" t="s">
        <v>2665</v>
      </c>
    </row>
    <row r="13788" spans="1:6">
      <c r="A13788" t="s">
        <v>3337</v>
      </c>
      <c r="B13788">
        <v>0</v>
      </c>
      <c r="C13788" t="s">
        <v>494</v>
      </c>
      <c r="D13788">
        <v>0</v>
      </c>
      <c r="E13788">
        <v>0</v>
      </c>
      <c r="F13788" t="s">
        <v>3336</v>
      </c>
    </row>
    <row r="13789" spans="1:6">
      <c r="A13789" t="s">
        <v>3341</v>
      </c>
      <c r="B13789">
        <v>0</v>
      </c>
      <c r="C13789" t="s">
        <v>494</v>
      </c>
      <c r="D13789">
        <v>0</v>
      </c>
      <c r="E13789">
        <v>0</v>
      </c>
      <c r="F13789" t="s">
        <v>3340</v>
      </c>
    </row>
    <row r="13790" spans="1:6">
      <c r="A13790" t="s">
        <v>3415</v>
      </c>
      <c r="B13790">
        <v>0</v>
      </c>
      <c r="C13790" t="s">
        <v>3416</v>
      </c>
      <c r="D13790">
        <v>0</v>
      </c>
      <c r="E13790">
        <v>0</v>
      </c>
      <c r="F13790" t="s">
        <v>3414</v>
      </c>
    </row>
    <row r="13791" spans="1:6">
      <c r="A13791" t="s">
        <v>4088</v>
      </c>
      <c r="B13791">
        <v>0</v>
      </c>
      <c r="C13791" t="s">
        <v>4089</v>
      </c>
      <c r="D13791">
        <v>0</v>
      </c>
      <c r="E13791">
        <v>0</v>
      </c>
      <c r="F13791" t="s">
        <v>4087</v>
      </c>
    </row>
    <row r="13792" spans="1:6">
      <c r="A13792" t="s">
        <v>4114</v>
      </c>
      <c r="B13792">
        <v>0</v>
      </c>
      <c r="C13792" t="s">
        <v>4115</v>
      </c>
      <c r="D13792">
        <v>0</v>
      </c>
      <c r="E13792">
        <v>0</v>
      </c>
      <c r="F13792" t="s">
        <v>4113</v>
      </c>
    </row>
    <row r="13793" spans="1:6">
      <c r="A13793" t="s">
        <v>4126</v>
      </c>
      <c r="B13793">
        <v>0</v>
      </c>
      <c r="C13793" t="s">
        <v>4127</v>
      </c>
      <c r="D13793">
        <v>0</v>
      </c>
      <c r="E13793">
        <v>0</v>
      </c>
      <c r="F13793" t="s">
        <v>4125</v>
      </c>
    </row>
    <row r="13794" spans="1:6">
      <c r="A13794" t="s">
        <v>4129</v>
      </c>
      <c r="B13794">
        <v>0</v>
      </c>
      <c r="C13794" t="s">
        <v>4130</v>
      </c>
      <c r="D13794">
        <v>0</v>
      </c>
      <c r="E13794">
        <v>0</v>
      </c>
      <c r="F13794" t="s">
        <v>4128</v>
      </c>
    </row>
    <row r="13795" spans="1:6">
      <c r="A13795" t="s">
        <v>4132</v>
      </c>
      <c r="B13795">
        <v>0</v>
      </c>
      <c r="C13795" t="s">
        <v>2388</v>
      </c>
      <c r="D13795">
        <v>0</v>
      </c>
      <c r="E13795">
        <v>0</v>
      </c>
      <c r="F13795" t="s">
        <v>4131</v>
      </c>
    </row>
    <row r="13796" spans="1:6">
      <c r="A13796" t="s">
        <v>4134</v>
      </c>
      <c r="B13796">
        <v>0</v>
      </c>
      <c r="C13796" t="s">
        <v>4135</v>
      </c>
      <c r="D13796">
        <v>0</v>
      </c>
      <c r="E13796">
        <v>0</v>
      </c>
      <c r="F13796" t="s">
        <v>4133</v>
      </c>
    </row>
    <row r="13797" spans="1:6">
      <c r="A13797" t="s">
        <v>4137</v>
      </c>
      <c r="B13797">
        <v>0</v>
      </c>
      <c r="C13797" t="s">
        <v>4138</v>
      </c>
      <c r="D13797">
        <v>0</v>
      </c>
      <c r="E13797">
        <v>0</v>
      </c>
      <c r="F13797" t="s">
        <v>4136</v>
      </c>
    </row>
    <row r="13798" spans="1:6">
      <c r="A13798" t="s">
        <v>4140</v>
      </c>
      <c r="B13798">
        <v>0</v>
      </c>
      <c r="C13798" t="s">
        <v>4141</v>
      </c>
      <c r="D13798">
        <v>0</v>
      </c>
      <c r="E13798">
        <v>0</v>
      </c>
      <c r="F13798" t="s">
        <v>4139</v>
      </c>
    </row>
    <row r="13799" spans="1:6">
      <c r="A13799" t="s">
        <v>4143</v>
      </c>
      <c r="B13799">
        <v>0</v>
      </c>
      <c r="C13799" t="s">
        <v>1623</v>
      </c>
      <c r="D13799">
        <v>0</v>
      </c>
      <c r="E13799">
        <v>0</v>
      </c>
      <c r="F13799" t="s">
        <v>4142</v>
      </c>
    </row>
    <row r="13800" spans="1:6">
      <c r="A13800" t="s">
        <v>4145</v>
      </c>
      <c r="B13800">
        <v>0</v>
      </c>
      <c r="C13800" t="s">
        <v>1623</v>
      </c>
      <c r="D13800">
        <v>0</v>
      </c>
      <c r="E13800">
        <v>0</v>
      </c>
      <c r="F13800" t="s">
        <v>4144</v>
      </c>
    </row>
    <row r="13801" spans="1:6">
      <c r="A13801" t="s">
        <v>4147</v>
      </c>
      <c r="B13801">
        <v>0</v>
      </c>
      <c r="C13801" t="s">
        <v>1623</v>
      </c>
      <c r="D13801">
        <v>0</v>
      </c>
      <c r="E13801">
        <v>0</v>
      </c>
      <c r="F13801" t="s">
        <v>4146</v>
      </c>
    </row>
    <row r="13802" spans="1:6">
      <c r="A13802" t="s">
        <v>4151</v>
      </c>
      <c r="B13802">
        <v>0</v>
      </c>
      <c r="C13802" t="s">
        <v>1623</v>
      </c>
      <c r="D13802">
        <v>0</v>
      </c>
      <c r="E13802">
        <v>0</v>
      </c>
      <c r="F13802" t="s">
        <v>4150</v>
      </c>
    </row>
    <row r="13803" spans="1:6">
      <c r="A13803" t="s">
        <v>4153</v>
      </c>
      <c r="B13803">
        <v>0</v>
      </c>
      <c r="C13803" t="s">
        <v>4154</v>
      </c>
      <c r="D13803">
        <v>0</v>
      </c>
      <c r="E13803">
        <v>0</v>
      </c>
      <c r="F13803" t="s">
        <v>4152</v>
      </c>
    </row>
    <row r="13804" spans="1:6">
      <c r="A13804" t="s">
        <v>4156</v>
      </c>
      <c r="B13804">
        <v>0</v>
      </c>
      <c r="C13804" t="s">
        <v>4157</v>
      </c>
      <c r="D13804">
        <v>0</v>
      </c>
      <c r="E13804">
        <v>0</v>
      </c>
      <c r="F13804" t="s">
        <v>4155</v>
      </c>
    </row>
    <row r="13805" spans="1:6">
      <c r="A13805" t="s">
        <v>4159</v>
      </c>
      <c r="B13805">
        <v>0</v>
      </c>
      <c r="C13805" t="s">
        <v>4160</v>
      </c>
      <c r="D13805">
        <v>0</v>
      </c>
      <c r="E13805">
        <v>0</v>
      </c>
      <c r="F13805" t="s">
        <v>4158</v>
      </c>
    </row>
    <row r="13806" spans="1:6">
      <c r="A13806" t="s">
        <v>4162</v>
      </c>
      <c r="B13806">
        <v>0</v>
      </c>
      <c r="C13806" t="s">
        <v>4163</v>
      </c>
      <c r="D13806">
        <v>0</v>
      </c>
      <c r="E13806">
        <v>0</v>
      </c>
      <c r="F13806" t="s">
        <v>4161</v>
      </c>
    </row>
    <row r="13807" spans="1:6">
      <c r="A13807" t="s">
        <v>4165</v>
      </c>
      <c r="B13807">
        <v>0</v>
      </c>
      <c r="C13807" t="s">
        <v>4166</v>
      </c>
      <c r="D13807">
        <v>0</v>
      </c>
      <c r="E13807">
        <v>0</v>
      </c>
      <c r="F13807" t="s">
        <v>4164</v>
      </c>
    </row>
    <row r="13808" spans="1:6">
      <c r="A13808" t="s">
        <v>4168</v>
      </c>
      <c r="B13808">
        <v>0</v>
      </c>
      <c r="C13808" t="s">
        <v>4169</v>
      </c>
      <c r="D13808">
        <v>0</v>
      </c>
      <c r="E13808">
        <v>0</v>
      </c>
      <c r="F13808" t="s">
        <v>4167</v>
      </c>
    </row>
    <row r="13809" spans="1:6">
      <c r="A13809" t="s">
        <v>4171</v>
      </c>
      <c r="B13809">
        <v>0</v>
      </c>
      <c r="C13809" t="s">
        <v>4172</v>
      </c>
      <c r="D13809">
        <v>0</v>
      </c>
      <c r="E13809">
        <v>0</v>
      </c>
      <c r="F13809" t="s">
        <v>4170</v>
      </c>
    </row>
    <row r="13810" spans="1:6">
      <c r="A13810" t="s">
        <v>4174</v>
      </c>
      <c r="B13810">
        <v>0</v>
      </c>
      <c r="C13810" t="s">
        <v>4175</v>
      </c>
      <c r="D13810">
        <v>0</v>
      </c>
      <c r="E13810">
        <v>0</v>
      </c>
      <c r="F13810" t="s">
        <v>4173</v>
      </c>
    </row>
    <row r="13811" spans="1:6">
      <c r="A13811" t="s">
        <v>4177</v>
      </c>
      <c r="B13811">
        <v>0</v>
      </c>
      <c r="C13811" t="s">
        <v>4178</v>
      </c>
      <c r="D13811">
        <v>0</v>
      </c>
      <c r="E13811">
        <v>0</v>
      </c>
      <c r="F13811" t="s">
        <v>4176</v>
      </c>
    </row>
    <row r="13812" spans="1:6">
      <c r="A13812" t="s">
        <v>4180</v>
      </c>
      <c r="B13812">
        <v>0</v>
      </c>
      <c r="C13812" t="s">
        <v>4181</v>
      </c>
      <c r="D13812">
        <v>0</v>
      </c>
      <c r="E13812">
        <v>0</v>
      </c>
      <c r="F13812" t="s">
        <v>4179</v>
      </c>
    </row>
    <row r="13813" spans="1:6">
      <c r="A13813" t="s">
        <v>4183</v>
      </c>
      <c r="B13813">
        <v>0</v>
      </c>
      <c r="C13813" t="s">
        <v>4184</v>
      </c>
      <c r="D13813">
        <v>0</v>
      </c>
      <c r="E13813">
        <v>0</v>
      </c>
      <c r="F13813" t="s">
        <v>4182</v>
      </c>
    </row>
    <row r="13814" spans="1:6">
      <c r="A13814" t="s">
        <v>4186</v>
      </c>
      <c r="B13814">
        <v>0</v>
      </c>
      <c r="C13814" t="s">
        <v>4187</v>
      </c>
      <c r="D13814">
        <v>0</v>
      </c>
      <c r="E13814">
        <v>0</v>
      </c>
      <c r="F13814" t="s">
        <v>4185</v>
      </c>
    </row>
    <row r="13815" spans="1:6">
      <c r="A13815" t="s">
        <v>4189</v>
      </c>
      <c r="B13815">
        <v>0</v>
      </c>
      <c r="C13815" t="s">
        <v>4190</v>
      </c>
      <c r="D13815">
        <v>0</v>
      </c>
      <c r="E13815">
        <v>0</v>
      </c>
      <c r="F13815" t="s">
        <v>4188</v>
      </c>
    </row>
    <row r="13816" spans="1:6">
      <c r="A13816" t="s">
        <v>4192</v>
      </c>
      <c r="B13816">
        <v>0</v>
      </c>
      <c r="C13816" t="s">
        <v>4193</v>
      </c>
      <c r="D13816">
        <v>0</v>
      </c>
      <c r="E13816">
        <v>0</v>
      </c>
      <c r="F13816" t="s">
        <v>4191</v>
      </c>
    </row>
    <row r="13817" spans="1:6">
      <c r="A13817" t="s">
        <v>4195</v>
      </c>
      <c r="B13817">
        <v>0</v>
      </c>
      <c r="C13817" t="s">
        <v>4196</v>
      </c>
      <c r="D13817">
        <v>0</v>
      </c>
      <c r="E13817">
        <v>0</v>
      </c>
      <c r="F13817" t="s">
        <v>4194</v>
      </c>
    </row>
    <row r="13818" spans="1:6">
      <c r="A13818" t="s">
        <v>4198</v>
      </c>
      <c r="B13818">
        <v>0</v>
      </c>
      <c r="C13818" t="s">
        <v>4199</v>
      </c>
      <c r="D13818">
        <v>0</v>
      </c>
      <c r="E13818">
        <v>0</v>
      </c>
      <c r="F13818" t="s">
        <v>4197</v>
      </c>
    </row>
    <row r="13819" spans="1:6">
      <c r="A13819" t="s">
        <v>4201</v>
      </c>
      <c r="B13819">
        <v>0</v>
      </c>
      <c r="C13819" t="s">
        <v>4202</v>
      </c>
      <c r="D13819">
        <v>0</v>
      </c>
      <c r="E13819">
        <v>0</v>
      </c>
      <c r="F13819" t="s">
        <v>4200</v>
      </c>
    </row>
    <row r="13820" spans="1:6">
      <c r="A13820" t="s">
        <v>4204</v>
      </c>
      <c r="B13820">
        <v>0</v>
      </c>
      <c r="C13820" t="s">
        <v>4205</v>
      </c>
      <c r="D13820">
        <v>0</v>
      </c>
      <c r="E13820">
        <v>0</v>
      </c>
      <c r="F13820" t="s">
        <v>4203</v>
      </c>
    </row>
    <row r="13821" spans="1:6">
      <c r="A13821" t="s">
        <v>4207</v>
      </c>
      <c r="B13821">
        <v>0</v>
      </c>
      <c r="C13821" t="s">
        <v>551</v>
      </c>
      <c r="D13821">
        <v>0</v>
      </c>
      <c r="E13821">
        <v>0</v>
      </c>
      <c r="F13821" t="s">
        <v>4206</v>
      </c>
    </row>
    <row r="13822" spans="1:6">
      <c r="A13822" t="s">
        <v>4209</v>
      </c>
      <c r="B13822">
        <v>0</v>
      </c>
      <c r="C13822" t="s">
        <v>4210</v>
      </c>
      <c r="D13822">
        <v>0</v>
      </c>
      <c r="E13822">
        <v>0</v>
      </c>
      <c r="F13822" t="s">
        <v>4208</v>
      </c>
    </row>
    <row r="13823" spans="1:6">
      <c r="A13823" t="s">
        <v>4212</v>
      </c>
      <c r="B13823">
        <v>0</v>
      </c>
      <c r="C13823" t="s">
        <v>4210</v>
      </c>
      <c r="D13823">
        <v>0</v>
      </c>
      <c r="E13823">
        <v>0</v>
      </c>
      <c r="F13823" t="s">
        <v>4211</v>
      </c>
    </row>
    <row r="13824" spans="1:6">
      <c r="A13824" t="s">
        <v>4214</v>
      </c>
      <c r="B13824">
        <v>0</v>
      </c>
      <c r="C13824" t="s">
        <v>4210</v>
      </c>
      <c r="D13824">
        <v>0</v>
      </c>
      <c r="E13824">
        <v>0</v>
      </c>
      <c r="F13824" t="s">
        <v>4213</v>
      </c>
    </row>
    <row r="13825" spans="1:6">
      <c r="A13825" t="s">
        <v>4216</v>
      </c>
      <c r="B13825">
        <v>0</v>
      </c>
      <c r="C13825" t="s">
        <v>4210</v>
      </c>
      <c r="D13825">
        <v>0</v>
      </c>
      <c r="E13825">
        <v>0</v>
      </c>
      <c r="F13825" t="s">
        <v>4215</v>
      </c>
    </row>
    <row r="13826" spans="1:6">
      <c r="A13826" t="s">
        <v>4218</v>
      </c>
      <c r="B13826">
        <v>0</v>
      </c>
      <c r="C13826" t="s">
        <v>4210</v>
      </c>
      <c r="D13826">
        <v>0</v>
      </c>
      <c r="E13826">
        <v>0</v>
      </c>
      <c r="F13826" t="s">
        <v>4217</v>
      </c>
    </row>
    <row r="13827" spans="1:6">
      <c r="A13827" t="s">
        <v>4220</v>
      </c>
      <c r="B13827">
        <v>0</v>
      </c>
      <c r="C13827" t="s">
        <v>551</v>
      </c>
      <c r="D13827">
        <v>0</v>
      </c>
      <c r="E13827">
        <v>0</v>
      </c>
      <c r="F13827" t="s">
        <v>4219</v>
      </c>
    </row>
    <row r="13828" spans="1:6">
      <c r="A13828" t="s">
        <v>4222</v>
      </c>
      <c r="B13828">
        <v>0</v>
      </c>
      <c r="C13828" t="s">
        <v>551</v>
      </c>
      <c r="D13828">
        <v>0</v>
      </c>
      <c r="E13828">
        <v>0</v>
      </c>
      <c r="F13828" t="s">
        <v>4221</v>
      </c>
    </row>
    <row r="13829" spans="1:6">
      <c r="A13829" t="s">
        <v>4224</v>
      </c>
      <c r="B13829">
        <v>0</v>
      </c>
      <c r="C13829" t="s">
        <v>551</v>
      </c>
      <c r="D13829">
        <v>0</v>
      </c>
      <c r="E13829">
        <v>0</v>
      </c>
      <c r="F13829" t="s">
        <v>4223</v>
      </c>
    </row>
    <row r="13830" spans="1:6">
      <c r="A13830" t="s">
        <v>4226</v>
      </c>
      <c r="B13830">
        <v>0</v>
      </c>
      <c r="C13830" t="s">
        <v>4227</v>
      </c>
      <c r="D13830">
        <v>0</v>
      </c>
      <c r="E13830">
        <v>0</v>
      </c>
      <c r="F13830" t="s">
        <v>4225</v>
      </c>
    </row>
    <row r="13831" spans="1:6">
      <c r="A13831" t="s">
        <v>4229</v>
      </c>
      <c r="B13831">
        <v>0</v>
      </c>
      <c r="C13831" t="s">
        <v>551</v>
      </c>
      <c r="D13831">
        <v>0</v>
      </c>
      <c r="E13831">
        <v>0</v>
      </c>
      <c r="F13831" t="s">
        <v>4228</v>
      </c>
    </row>
    <row r="13832" spans="1:6">
      <c r="A13832" t="s">
        <v>4231</v>
      </c>
      <c r="B13832">
        <v>0</v>
      </c>
      <c r="C13832" t="s">
        <v>4232</v>
      </c>
      <c r="D13832">
        <v>0</v>
      </c>
      <c r="E13832">
        <v>0</v>
      </c>
      <c r="F13832" t="s">
        <v>4230</v>
      </c>
    </row>
    <row r="13833" spans="1:6">
      <c r="A13833" t="s">
        <v>4234</v>
      </c>
      <c r="B13833">
        <v>0</v>
      </c>
      <c r="C13833" t="s">
        <v>4232</v>
      </c>
      <c r="D13833">
        <v>0</v>
      </c>
      <c r="E13833">
        <v>0</v>
      </c>
      <c r="F13833" t="s">
        <v>4233</v>
      </c>
    </row>
    <row r="13834" spans="1:6">
      <c r="A13834" t="s">
        <v>4236</v>
      </c>
      <c r="B13834">
        <v>0</v>
      </c>
      <c r="C13834" t="s">
        <v>4232</v>
      </c>
      <c r="D13834">
        <v>0</v>
      </c>
      <c r="E13834">
        <v>0</v>
      </c>
      <c r="F13834" t="s">
        <v>4235</v>
      </c>
    </row>
    <row r="13835" spans="1:6">
      <c r="A13835" t="s">
        <v>4238</v>
      </c>
      <c r="B13835">
        <v>0</v>
      </c>
      <c r="C13835" t="s">
        <v>4232</v>
      </c>
      <c r="D13835">
        <v>0</v>
      </c>
      <c r="E13835">
        <v>0</v>
      </c>
      <c r="F13835" t="s">
        <v>4237</v>
      </c>
    </row>
    <row r="13836" spans="1:6">
      <c r="A13836" t="s">
        <v>4240</v>
      </c>
      <c r="B13836">
        <v>0</v>
      </c>
      <c r="C13836" t="s">
        <v>4241</v>
      </c>
      <c r="D13836">
        <v>0</v>
      </c>
      <c r="E13836">
        <v>0</v>
      </c>
      <c r="F13836" t="s">
        <v>4239</v>
      </c>
    </row>
    <row r="13837" spans="1:6">
      <c r="A13837" t="s">
        <v>4243</v>
      </c>
      <c r="B13837">
        <v>0</v>
      </c>
      <c r="C13837" t="s">
        <v>4244</v>
      </c>
      <c r="D13837">
        <v>0</v>
      </c>
      <c r="E13837">
        <v>0</v>
      </c>
      <c r="F13837" t="s">
        <v>4242</v>
      </c>
    </row>
    <row r="13838" spans="1:6">
      <c r="A13838" t="s">
        <v>4246</v>
      </c>
      <c r="B13838">
        <v>0</v>
      </c>
      <c r="C13838" t="s">
        <v>1958</v>
      </c>
      <c r="D13838">
        <v>0</v>
      </c>
      <c r="E13838">
        <v>0</v>
      </c>
      <c r="F13838" t="s">
        <v>4245</v>
      </c>
    </row>
    <row r="13839" spans="1:6">
      <c r="A13839" t="s">
        <v>4248</v>
      </c>
      <c r="B13839">
        <v>0</v>
      </c>
      <c r="C13839" t="s">
        <v>4249</v>
      </c>
      <c r="D13839">
        <v>0</v>
      </c>
      <c r="E13839">
        <v>0</v>
      </c>
      <c r="F13839" t="s">
        <v>4247</v>
      </c>
    </row>
    <row r="13840" spans="1:6">
      <c r="A13840" t="s">
        <v>4251</v>
      </c>
      <c r="B13840">
        <v>0</v>
      </c>
      <c r="C13840" t="s">
        <v>4252</v>
      </c>
      <c r="D13840">
        <v>0</v>
      </c>
      <c r="E13840">
        <v>0</v>
      </c>
      <c r="F13840" t="s">
        <v>4250</v>
      </c>
    </row>
    <row r="13841" spans="1:6">
      <c r="A13841" t="s">
        <v>4254</v>
      </c>
      <c r="B13841">
        <v>0</v>
      </c>
      <c r="C13841" t="s">
        <v>4255</v>
      </c>
      <c r="D13841">
        <v>0</v>
      </c>
      <c r="E13841">
        <v>0</v>
      </c>
      <c r="F13841" t="s">
        <v>4253</v>
      </c>
    </row>
    <row r="13842" spans="1:6">
      <c r="A13842" t="s">
        <v>4257</v>
      </c>
      <c r="B13842">
        <v>0</v>
      </c>
      <c r="C13842" t="s">
        <v>4210</v>
      </c>
      <c r="D13842">
        <v>0</v>
      </c>
      <c r="E13842">
        <v>0</v>
      </c>
      <c r="F13842" t="s">
        <v>4256</v>
      </c>
    </row>
    <row r="13843" spans="1:6">
      <c r="A13843" t="s">
        <v>4259</v>
      </c>
      <c r="B13843">
        <v>0</v>
      </c>
      <c r="C13843" t="s">
        <v>4210</v>
      </c>
      <c r="D13843">
        <v>0</v>
      </c>
      <c r="E13843">
        <v>0</v>
      </c>
      <c r="F13843" t="s">
        <v>4258</v>
      </c>
    </row>
    <row r="13844" spans="1:6">
      <c r="A13844" t="s">
        <v>4261</v>
      </c>
      <c r="B13844">
        <v>0</v>
      </c>
      <c r="C13844" t="s">
        <v>4262</v>
      </c>
      <c r="D13844">
        <v>0</v>
      </c>
      <c r="E13844">
        <v>0</v>
      </c>
      <c r="F13844" t="s">
        <v>4260</v>
      </c>
    </row>
    <row r="13845" spans="1:6">
      <c r="A13845" t="s">
        <v>4264</v>
      </c>
      <c r="B13845">
        <v>0</v>
      </c>
      <c r="C13845" t="s">
        <v>4265</v>
      </c>
      <c r="D13845">
        <v>0</v>
      </c>
      <c r="E13845">
        <v>0</v>
      </c>
      <c r="F13845" t="s">
        <v>4263</v>
      </c>
    </row>
    <row r="13846" spans="1:6">
      <c r="A13846" t="s">
        <v>4267</v>
      </c>
      <c r="B13846">
        <v>0</v>
      </c>
      <c r="C13846" t="s">
        <v>4268</v>
      </c>
      <c r="D13846">
        <v>0</v>
      </c>
      <c r="E13846">
        <v>0</v>
      </c>
      <c r="F13846" t="s">
        <v>4266</v>
      </c>
    </row>
    <row r="13847" spans="1:6">
      <c r="A13847" t="s">
        <v>4270</v>
      </c>
      <c r="B13847">
        <v>0</v>
      </c>
      <c r="C13847" t="s">
        <v>4271</v>
      </c>
      <c r="D13847">
        <v>0</v>
      </c>
      <c r="E13847">
        <v>0</v>
      </c>
      <c r="F13847" t="s">
        <v>4269</v>
      </c>
    </row>
    <row r="13848" spans="1:6">
      <c r="A13848" t="s">
        <v>4273</v>
      </c>
      <c r="B13848">
        <v>0</v>
      </c>
      <c r="C13848" t="s">
        <v>4274</v>
      </c>
      <c r="D13848">
        <v>0</v>
      </c>
      <c r="E13848">
        <v>0</v>
      </c>
      <c r="F13848" t="s">
        <v>4272</v>
      </c>
    </row>
    <row r="13849" spans="1:6">
      <c r="A13849" t="s">
        <v>4276</v>
      </c>
      <c r="B13849">
        <v>0</v>
      </c>
      <c r="C13849" t="s">
        <v>4274</v>
      </c>
      <c r="D13849">
        <v>0</v>
      </c>
      <c r="E13849">
        <v>0</v>
      </c>
      <c r="F13849" t="s">
        <v>4275</v>
      </c>
    </row>
    <row r="13850" spans="1:6">
      <c r="A13850" t="s">
        <v>4278</v>
      </c>
      <c r="B13850">
        <v>0</v>
      </c>
      <c r="C13850" t="s">
        <v>551</v>
      </c>
      <c r="D13850">
        <v>0</v>
      </c>
      <c r="E13850">
        <v>0</v>
      </c>
      <c r="F13850" t="s">
        <v>4277</v>
      </c>
    </row>
    <row r="13851" spans="1:6">
      <c r="A13851" t="s">
        <v>4280</v>
      </c>
      <c r="B13851">
        <v>0</v>
      </c>
      <c r="C13851" t="s">
        <v>551</v>
      </c>
      <c r="D13851">
        <v>0</v>
      </c>
      <c r="E13851">
        <v>0</v>
      </c>
      <c r="F13851" t="s">
        <v>4279</v>
      </c>
    </row>
    <row r="13852" spans="1:6">
      <c r="A13852" t="s">
        <v>4282</v>
      </c>
      <c r="B13852">
        <v>0</v>
      </c>
      <c r="C13852" t="s">
        <v>551</v>
      </c>
      <c r="D13852">
        <v>0</v>
      </c>
      <c r="E13852">
        <v>0</v>
      </c>
      <c r="F13852" t="s">
        <v>4281</v>
      </c>
    </row>
    <row r="13853" spans="1:6">
      <c r="A13853" t="s">
        <v>4284</v>
      </c>
      <c r="B13853">
        <v>0</v>
      </c>
      <c r="C13853" t="s">
        <v>4285</v>
      </c>
      <c r="D13853">
        <v>0</v>
      </c>
      <c r="E13853">
        <v>0</v>
      </c>
      <c r="F13853" t="s">
        <v>4283</v>
      </c>
    </row>
    <row r="13854" spans="1:6">
      <c r="A13854" t="s">
        <v>4287</v>
      </c>
      <c r="B13854">
        <v>0</v>
      </c>
      <c r="C13854" t="s">
        <v>4285</v>
      </c>
      <c r="D13854">
        <v>0</v>
      </c>
      <c r="E13854">
        <v>0</v>
      </c>
      <c r="F13854" t="s">
        <v>4286</v>
      </c>
    </row>
    <row r="13855" spans="1:6">
      <c r="A13855" t="s">
        <v>4289</v>
      </c>
      <c r="B13855">
        <v>0</v>
      </c>
      <c r="C13855" t="s">
        <v>551</v>
      </c>
      <c r="D13855">
        <v>0</v>
      </c>
      <c r="E13855">
        <v>0</v>
      </c>
      <c r="F13855" t="s">
        <v>4288</v>
      </c>
    </row>
    <row r="13856" spans="1:6">
      <c r="A13856" t="s">
        <v>4291</v>
      </c>
      <c r="B13856">
        <v>0</v>
      </c>
      <c r="C13856" t="s">
        <v>551</v>
      </c>
      <c r="D13856">
        <v>0</v>
      </c>
      <c r="E13856">
        <v>0</v>
      </c>
      <c r="F13856" t="s">
        <v>4290</v>
      </c>
    </row>
    <row r="13857" spans="1:6">
      <c r="A13857" t="s">
        <v>4293</v>
      </c>
      <c r="B13857">
        <v>0</v>
      </c>
      <c r="C13857" t="s">
        <v>551</v>
      </c>
      <c r="D13857">
        <v>0</v>
      </c>
      <c r="E13857">
        <v>0</v>
      </c>
      <c r="F13857" t="s">
        <v>4292</v>
      </c>
    </row>
    <row r="13858" spans="1:6">
      <c r="A13858" t="s">
        <v>4295</v>
      </c>
      <c r="B13858">
        <v>0</v>
      </c>
      <c r="C13858" t="s">
        <v>4296</v>
      </c>
      <c r="D13858">
        <v>0</v>
      </c>
      <c r="E13858">
        <v>0</v>
      </c>
      <c r="F13858" t="s">
        <v>4294</v>
      </c>
    </row>
    <row r="13859" spans="1:6">
      <c r="A13859" t="s">
        <v>4298</v>
      </c>
      <c r="B13859">
        <v>0</v>
      </c>
      <c r="C13859" t="s">
        <v>4299</v>
      </c>
      <c r="D13859">
        <v>0</v>
      </c>
      <c r="E13859">
        <v>0</v>
      </c>
      <c r="F13859" t="s">
        <v>4297</v>
      </c>
    </row>
    <row r="13860" spans="1:6">
      <c r="A13860" t="s">
        <v>4301</v>
      </c>
      <c r="B13860">
        <v>0</v>
      </c>
      <c r="C13860" t="s">
        <v>4302</v>
      </c>
      <c r="D13860">
        <v>0</v>
      </c>
      <c r="E13860">
        <v>0</v>
      </c>
      <c r="F13860" t="s">
        <v>4300</v>
      </c>
    </row>
    <row r="13861" spans="1:6">
      <c r="A13861" t="s">
        <v>4304</v>
      </c>
      <c r="B13861">
        <v>0</v>
      </c>
      <c r="C13861" t="s">
        <v>4305</v>
      </c>
      <c r="D13861">
        <v>0</v>
      </c>
      <c r="E13861">
        <v>0</v>
      </c>
      <c r="F13861" t="s">
        <v>4303</v>
      </c>
    </row>
    <row r="13862" spans="1:6">
      <c r="A13862" t="s">
        <v>4307</v>
      </c>
      <c r="B13862">
        <v>0</v>
      </c>
      <c r="C13862" t="s">
        <v>4308</v>
      </c>
      <c r="D13862">
        <v>0</v>
      </c>
      <c r="E13862">
        <v>0</v>
      </c>
      <c r="F13862" t="s">
        <v>4306</v>
      </c>
    </row>
    <row r="13863" spans="1:6">
      <c r="A13863" t="s">
        <v>4310</v>
      </c>
      <c r="B13863">
        <v>0</v>
      </c>
      <c r="C13863" t="s">
        <v>4311</v>
      </c>
      <c r="D13863">
        <v>0</v>
      </c>
      <c r="E13863">
        <v>0</v>
      </c>
      <c r="F13863" t="s">
        <v>4309</v>
      </c>
    </row>
    <row r="13864" spans="1:6">
      <c r="A13864" t="s">
        <v>4313</v>
      </c>
      <c r="B13864">
        <v>0</v>
      </c>
      <c r="C13864" t="s">
        <v>4314</v>
      </c>
      <c r="D13864">
        <v>0</v>
      </c>
      <c r="E13864">
        <v>0</v>
      </c>
      <c r="F13864" t="s">
        <v>4312</v>
      </c>
    </row>
    <row r="13865" spans="1:6">
      <c r="A13865" t="s">
        <v>4316</v>
      </c>
      <c r="B13865">
        <v>0</v>
      </c>
      <c r="C13865" t="s">
        <v>4317</v>
      </c>
      <c r="D13865">
        <v>0</v>
      </c>
      <c r="E13865">
        <v>0</v>
      </c>
      <c r="F13865" t="s">
        <v>4315</v>
      </c>
    </row>
    <row r="13866" spans="1:6">
      <c r="A13866" t="s">
        <v>4319</v>
      </c>
      <c r="B13866">
        <v>0</v>
      </c>
      <c r="C13866" t="s">
        <v>4320</v>
      </c>
      <c r="D13866">
        <v>0</v>
      </c>
      <c r="E13866">
        <v>0</v>
      </c>
      <c r="F13866" t="s">
        <v>4318</v>
      </c>
    </row>
    <row r="13867" spans="1:6">
      <c r="A13867" t="s">
        <v>4322</v>
      </c>
      <c r="B13867">
        <v>0</v>
      </c>
      <c r="C13867" t="s">
        <v>4323</v>
      </c>
      <c r="D13867">
        <v>0</v>
      </c>
      <c r="E13867">
        <v>0</v>
      </c>
      <c r="F13867" t="s">
        <v>4321</v>
      </c>
    </row>
    <row r="13868" spans="1:6">
      <c r="A13868" t="s">
        <v>4325</v>
      </c>
      <c r="B13868">
        <v>0</v>
      </c>
      <c r="C13868" t="s">
        <v>4326</v>
      </c>
      <c r="D13868">
        <v>0</v>
      </c>
      <c r="E13868">
        <v>0</v>
      </c>
      <c r="F13868" t="s">
        <v>4324</v>
      </c>
    </row>
    <row r="13869" spans="1:6">
      <c r="A13869" t="s">
        <v>4328</v>
      </c>
      <c r="B13869">
        <v>0</v>
      </c>
      <c r="C13869" t="s">
        <v>551</v>
      </c>
      <c r="D13869">
        <v>0</v>
      </c>
      <c r="E13869">
        <v>0</v>
      </c>
      <c r="F13869" t="s">
        <v>4327</v>
      </c>
    </row>
    <row r="13870" spans="1:6">
      <c r="A13870" t="s">
        <v>4330</v>
      </c>
      <c r="B13870">
        <v>0</v>
      </c>
      <c r="C13870" t="s">
        <v>551</v>
      </c>
      <c r="D13870">
        <v>0</v>
      </c>
      <c r="E13870">
        <v>0</v>
      </c>
      <c r="F13870" t="s">
        <v>4329</v>
      </c>
    </row>
    <row r="13871" spans="1:6">
      <c r="A13871" t="s">
        <v>4332</v>
      </c>
      <c r="B13871">
        <v>0</v>
      </c>
      <c r="C13871" t="s">
        <v>4333</v>
      </c>
      <c r="D13871">
        <v>0</v>
      </c>
      <c r="E13871">
        <v>0</v>
      </c>
      <c r="F13871" t="s">
        <v>4331</v>
      </c>
    </row>
    <row r="13872" spans="1:6">
      <c r="A13872" t="s">
        <v>4335</v>
      </c>
      <c r="B13872">
        <v>0</v>
      </c>
      <c r="C13872" t="s">
        <v>4336</v>
      </c>
      <c r="D13872">
        <v>0</v>
      </c>
      <c r="E13872">
        <v>0</v>
      </c>
      <c r="F13872" t="s">
        <v>4334</v>
      </c>
    </row>
    <row r="13873" spans="1:6">
      <c r="A13873" t="s">
        <v>4338</v>
      </c>
      <c r="B13873">
        <v>0</v>
      </c>
      <c r="C13873" t="s">
        <v>4339</v>
      </c>
      <c r="D13873">
        <v>0</v>
      </c>
      <c r="E13873">
        <v>0</v>
      </c>
      <c r="F13873" t="s">
        <v>4337</v>
      </c>
    </row>
    <row r="13874" spans="1:6">
      <c r="A13874" t="s">
        <v>4341</v>
      </c>
      <c r="B13874">
        <v>0</v>
      </c>
      <c r="C13874" t="s">
        <v>4342</v>
      </c>
      <c r="D13874">
        <v>0</v>
      </c>
      <c r="E13874">
        <v>0</v>
      </c>
      <c r="F13874" t="s">
        <v>4340</v>
      </c>
    </row>
    <row r="13875" spans="1:6">
      <c r="A13875" t="s">
        <v>4344</v>
      </c>
      <c r="B13875">
        <v>0</v>
      </c>
      <c r="C13875" t="s">
        <v>4345</v>
      </c>
      <c r="D13875">
        <v>0</v>
      </c>
      <c r="E13875">
        <v>0</v>
      </c>
      <c r="F13875" t="s">
        <v>4343</v>
      </c>
    </row>
    <row r="13876" spans="1:6">
      <c r="A13876" t="s">
        <v>4347</v>
      </c>
      <c r="B13876">
        <v>0</v>
      </c>
      <c r="C13876" t="s">
        <v>994</v>
      </c>
      <c r="D13876">
        <v>0</v>
      </c>
      <c r="E13876">
        <v>0</v>
      </c>
      <c r="F13876" t="s">
        <v>4346</v>
      </c>
    </row>
    <row r="13877" spans="1:6">
      <c r="A13877" t="s">
        <v>4349</v>
      </c>
      <c r="B13877">
        <v>0</v>
      </c>
      <c r="C13877" t="s">
        <v>1659</v>
      </c>
      <c r="D13877">
        <v>0</v>
      </c>
      <c r="E13877">
        <v>0</v>
      </c>
      <c r="F13877" t="s">
        <v>4348</v>
      </c>
    </row>
    <row r="13878" spans="1:6">
      <c r="A13878" t="s">
        <v>4351</v>
      </c>
      <c r="B13878">
        <v>0</v>
      </c>
      <c r="C13878" t="s">
        <v>4352</v>
      </c>
      <c r="D13878">
        <v>0</v>
      </c>
      <c r="E13878">
        <v>0</v>
      </c>
      <c r="F13878" t="s">
        <v>4350</v>
      </c>
    </row>
    <row r="13879" spans="1:6">
      <c r="A13879" t="s">
        <v>4354</v>
      </c>
      <c r="B13879">
        <v>0</v>
      </c>
      <c r="C13879" t="s">
        <v>4355</v>
      </c>
      <c r="D13879">
        <v>0</v>
      </c>
      <c r="E13879">
        <v>0</v>
      </c>
      <c r="F13879" t="s">
        <v>4353</v>
      </c>
    </row>
    <row r="13880" spans="1:6">
      <c r="A13880" t="s">
        <v>4357</v>
      </c>
      <c r="B13880">
        <v>0</v>
      </c>
      <c r="C13880" t="s">
        <v>4358</v>
      </c>
      <c r="D13880">
        <v>0</v>
      </c>
      <c r="E13880">
        <v>0</v>
      </c>
      <c r="F13880" t="s">
        <v>4356</v>
      </c>
    </row>
    <row r="13881" spans="1:6">
      <c r="A13881" t="s">
        <v>4360</v>
      </c>
      <c r="B13881">
        <v>0</v>
      </c>
      <c r="C13881" t="s">
        <v>4361</v>
      </c>
      <c r="D13881">
        <v>0</v>
      </c>
      <c r="E13881">
        <v>0</v>
      </c>
      <c r="F13881" t="s">
        <v>4359</v>
      </c>
    </row>
    <row r="13882" spans="1:6">
      <c r="A13882" t="s">
        <v>4363</v>
      </c>
      <c r="B13882">
        <v>0</v>
      </c>
      <c r="C13882" t="s">
        <v>4364</v>
      </c>
      <c r="D13882">
        <v>0</v>
      </c>
      <c r="E13882">
        <v>0</v>
      </c>
      <c r="F13882" t="s">
        <v>4362</v>
      </c>
    </row>
    <row r="13883" spans="1:6">
      <c r="A13883" t="s">
        <v>4366</v>
      </c>
      <c r="B13883">
        <v>0</v>
      </c>
      <c r="C13883" t="s">
        <v>4367</v>
      </c>
      <c r="D13883">
        <v>0</v>
      </c>
      <c r="E13883">
        <v>0</v>
      </c>
      <c r="F13883" t="s">
        <v>4365</v>
      </c>
    </row>
    <row r="13884" spans="1:6">
      <c r="A13884" t="s">
        <v>4369</v>
      </c>
      <c r="B13884">
        <v>0</v>
      </c>
      <c r="C13884" t="s">
        <v>4370</v>
      </c>
      <c r="D13884">
        <v>0</v>
      </c>
      <c r="E13884">
        <v>0</v>
      </c>
      <c r="F13884" t="s">
        <v>4368</v>
      </c>
    </row>
    <row r="13885" spans="1:6">
      <c r="A13885" t="s">
        <v>4372</v>
      </c>
      <c r="B13885">
        <v>0</v>
      </c>
      <c r="C13885" t="s">
        <v>4373</v>
      </c>
      <c r="D13885">
        <v>0</v>
      </c>
      <c r="E13885">
        <v>0</v>
      </c>
      <c r="F13885" t="s">
        <v>4371</v>
      </c>
    </row>
    <row r="13886" spans="1:6">
      <c r="A13886" t="s">
        <v>4375</v>
      </c>
      <c r="B13886">
        <v>0</v>
      </c>
      <c r="C13886" t="s">
        <v>4376</v>
      </c>
      <c r="D13886">
        <v>0</v>
      </c>
      <c r="E13886">
        <v>0</v>
      </c>
      <c r="F13886" t="s">
        <v>4374</v>
      </c>
    </row>
    <row r="13887" spans="1:6">
      <c r="A13887" t="s">
        <v>4378</v>
      </c>
      <c r="B13887">
        <v>0</v>
      </c>
      <c r="C13887" t="s">
        <v>4379</v>
      </c>
      <c r="D13887">
        <v>0</v>
      </c>
      <c r="E13887">
        <v>0</v>
      </c>
      <c r="F13887" t="s">
        <v>4377</v>
      </c>
    </row>
    <row r="13888" spans="1:6">
      <c r="A13888" t="s">
        <v>4381</v>
      </c>
      <c r="B13888">
        <v>0</v>
      </c>
      <c r="C13888" t="s">
        <v>4382</v>
      </c>
      <c r="D13888">
        <v>0</v>
      </c>
      <c r="E13888">
        <v>0</v>
      </c>
      <c r="F13888" t="s">
        <v>4380</v>
      </c>
    </row>
    <row r="13889" spans="1:6">
      <c r="A13889" t="s">
        <v>4384</v>
      </c>
      <c r="B13889">
        <v>0</v>
      </c>
      <c r="C13889" t="s">
        <v>4385</v>
      </c>
      <c r="D13889">
        <v>0</v>
      </c>
      <c r="E13889">
        <v>0</v>
      </c>
      <c r="F13889" t="s">
        <v>4383</v>
      </c>
    </row>
    <row r="13890" spans="1:6">
      <c r="A13890" t="s">
        <v>4387</v>
      </c>
      <c r="B13890">
        <v>0</v>
      </c>
      <c r="C13890" t="s">
        <v>4388</v>
      </c>
      <c r="D13890">
        <v>0</v>
      </c>
      <c r="E13890">
        <v>0</v>
      </c>
      <c r="F13890" t="s">
        <v>4386</v>
      </c>
    </row>
    <row r="13891" spans="1:6">
      <c r="A13891" t="s">
        <v>4390</v>
      </c>
      <c r="B13891">
        <v>0</v>
      </c>
      <c r="C13891" t="s">
        <v>4391</v>
      </c>
      <c r="D13891">
        <v>0</v>
      </c>
      <c r="E13891">
        <v>0</v>
      </c>
      <c r="F13891" t="s">
        <v>4389</v>
      </c>
    </row>
    <row r="13892" spans="1:6">
      <c r="A13892" t="s">
        <v>4393</v>
      </c>
      <c r="B13892">
        <v>0</v>
      </c>
      <c r="C13892" t="s">
        <v>4394</v>
      </c>
      <c r="D13892">
        <v>0</v>
      </c>
      <c r="E13892">
        <v>0</v>
      </c>
      <c r="F13892" t="s">
        <v>4392</v>
      </c>
    </row>
    <row r="13893" spans="1:6">
      <c r="A13893" t="s">
        <v>4396</v>
      </c>
      <c r="B13893">
        <v>0</v>
      </c>
      <c r="C13893" t="s">
        <v>4397</v>
      </c>
      <c r="D13893">
        <v>0</v>
      </c>
      <c r="E13893">
        <v>0</v>
      </c>
      <c r="F13893" t="s">
        <v>4395</v>
      </c>
    </row>
    <row r="13894" spans="1:6">
      <c r="A13894" t="s">
        <v>4399</v>
      </c>
      <c r="B13894">
        <v>0</v>
      </c>
      <c r="C13894" t="s">
        <v>4400</v>
      </c>
      <c r="D13894">
        <v>0</v>
      </c>
      <c r="E13894">
        <v>0</v>
      </c>
      <c r="F13894" t="s">
        <v>4398</v>
      </c>
    </row>
    <row r="13895" spans="1:6">
      <c r="A13895" t="s">
        <v>4402</v>
      </c>
      <c r="B13895">
        <v>0</v>
      </c>
      <c r="C13895" t="s">
        <v>4403</v>
      </c>
      <c r="D13895">
        <v>0</v>
      </c>
      <c r="E13895">
        <v>0</v>
      </c>
      <c r="F13895" t="s">
        <v>4401</v>
      </c>
    </row>
    <row r="13896" spans="1:6">
      <c r="A13896" t="s">
        <v>4405</v>
      </c>
      <c r="B13896">
        <v>0</v>
      </c>
      <c r="C13896" t="s">
        <v>4406</v>
      </c>
      <c r="D13896">
        <v>0</v>
      </c>
      <c r="E13896">
        <v>0</v>
      </c>
      <c r="F13896" t="s">
        <v>4404</v>
      </c>
    </row>
    <row r="13897" spans="1:6">
      <c r="A13897" t="s">
        <v>4408</v>
      </c>
      <c r="B13897">
        <v>0</v>
      </c>
      <c r="C13897" t="s">
        <v>4409</v>
      </c>
      <c r="D13897">
        <v>0</v>
      </c>
      <c r="E13897">
        <v>0</v>
      </c>
      <c r="F13897" t="s">
        <v>4407</v>
      </c>
    </row>
    <row r="13898" spans="1:6">
      <c r="A13898" t="s">
        <v>4411</v>
      </c>
      <c r="B13898">
        <v>0</v>
      </c>
      <c r="C13898" t="s">
        <v>4412</v>
      </c>
      <c r="D13898">
        <v>0</v>
      </c>
      <c r="E13898">
        <v>0</v>
      </c>
      <c r="F13898" t="s">
        <v>4410</v>
      </c>
    </row>
    <row r="13899" spans="1:6">
      <c r="A13899" t="s">
        <v>4414</v>
      </c>
      <c r="B13899">
        <v>0</v>
      </c>
      <c r="C13899" t="s">
        <v>4415</v>
      </c>
      <c r="D13899">
        <v>0</v>
      </c>
      <c r="E13899">
        <v>0</v>
      </c>
      <c r="F13899" t="s">
        <v>4413</v>
      </c>
    </row>
    <row r="13900" spans="1:6">
      <c r="A13900" t="s">
        <v>4417</v>
      </c>
      <c r="B13900">
        <v>0</v>
      </c>
      <c r="C13900" t="s">
        <v>4418</v>
      </c>
      <c r="D13900">
        <v>0</v>
      </c>
      <c r="E13900">
        <v>0</v>
      </c>
      <c r="F13900" t="s">
        <v>4416</v>
      </c>
    </row>
    <row r="13901" spans="1:6">
      <c r="A13901" t="s">
        <v>4420</v>
      </c>
      <c r="B13901">
        <v>0</v>
      </c>
      <c r="C13901" t="s">
        <v>4421</v>
      </c>
      <c r="D13901">
        <v>0</v>
      </c>
      <c r="E13901">
        <v>0</v>
      </c>
      <c r="F13901" t="s">
        <v>4419</v>
      </c>
    </row>
    <row r="13902" spans="1:6">
      <c r="A13902" t="s">
        <v>4423</v>
      </c>
      <c r="B13902">
        <v>0</v>
      </c>
      <c r="C13902" t="s">
        <v>4421</v>
      </c>
      <c r="D13902">
        <v>0</v>
      </c>
      <c r="E13902">
        <v>0</v>
      </c>
      <c r="F13902" t="s">
        <v>4422</v>
      </c>
    </row>
    <row r="13903" spans="1:6">
      <c r="A13903" t="s">
        <v>4425</v>
      </c>
      <c r="B13903">
        <v>0</v>
      </c>
      <c r="C13903" t="s">
        <v>4426</v>
      </c>
      <c r="D13903">
        <v>0</v>
      </c>
      <c r="E13903">
        <v>0</v>
      </c>
      <c r="F13903" t="s">
        <v>4424</v>
      </c>
    </row>
    <row r="13904" spans="1:6">
      <c r="A13904" t="s">
        <v>4428</v>
      </c>
      <c r="B13904">
        <v>0</v>
      </c>
      <c r="C13904" t="s">
        <v>4429</v>
      </c>
      <c r="D13904">
        <v>0</v>
      </c>
      <c r="E13904">
        <v>0</v>
      </c>
      <c r="F13904" t="s">
        <v>4427</v>
      </c>
    </row>
    <row r="13905" spans="1:6">
      <c r="A13905" t="s">
        <v>4431</v>
      </c>
      <c r="B13905">
        <v>0</v>
      </c>
      <c r="C13905" t="s">
        <v>4432</v>
      </c>
      <c r="D13905">
        <v>0</v>
      </c>
      <c r="E13905">
        <v>0</v>
      </c>
      <c r="F13905" t="s">
        <v>4430</v>
      </c>
    </row>
    <row r="13906" spans="1:6">
      <c r="A13906" t="s">
        <v>4434</v>
      </c>
      <c r="B13906">
        <v>0</v>
      </c>
      <c r="C13906" t="s">
        <v>4435</v>
      </c>
      <c r="D13906">
        <v>0</v>
      </c>
      <c r="E13906">
        <v>0</v>
      </c>
      <c r="F13906" t="s">
        <v>4433</v>
      </c>
    </row>
    <row r="13907" spans="1:6">
      <c r="A13907" t="s">
        <v>4437</v>
      </c>
      <c r="B13907">
        <v>0</v>
      </c>
      <c r="C13907" t="s">
        <v>4438</v>
      </c>
      <c r="D13907">
        <v>0</v>
      </c>
      <c r="E13907">
        <v>0</v>
      </c>
      <c r="F13907" t="s">
        <v>4436</v>
      </c>
    </row>
    <row r="13908" spans="1:6">
      <c r="A13908" t="s">
        <v>4440</v>
      </c>
      <c r="B13908">
        <v>0</v>
      </c>
      <c r="C13908" t="s">
        <v>4438</v>
      </c>
      <c r="D13908">
        <v>0</v>
      </c>
      <c r="E13908">
        <v>0</v>
      </c>
      <c r="F13908" t="s">
        <v>4439</v>
      </c>
    </row>
    <row r="13909" spans="1:6">
      <c r="A13909" t="s">
        <v>4442</v>
      </c>
      <c r="B13909">
        <v>0</v>
      </c>
      <c r="C13909" t="s">
        <v>4438</v>
      </c>
      <c r="D13909">
        <v>0</v>
      </c>
      <c r="E13909">
        <v>0</v>
      </c>
      <c r="F13909" t="s">
        <v>4441</v>
      </c>
    </row>
    <row r="13910" spans="1:6">
      <c r="A13910" t="s">
        <v>4444</v>
      </c>
      <c r="B13910">
        <v>0</v>
      </c>
      <c r="C13910" t="s">
        <v>4445</v>
      </c>
      <c r="D13910">
        <v>0</v>
      </c>
      <c r="E13910">
        <v>0</v>
      </c>
      <c r="F13910" t="s">
        <v>4443</v>
      </c>
    </row>
    <row r="13911" spans="1:6">
      <c r="A13911" t="s">
        <v>4447</v>
      </c>
      <c r="B13911">
        <v>0</v>
      </c>
      <c r="C13911" t="s">
        <v>4448</v>
      </c>
      <c r="D13911">
        <v>0</v>
      </c>
      <c r="E13911">
        <v>0</v>
      </c>
      <c r="F13911" t="s">
        <v>4446</v>
      </c>
    </row>
    <row r="13912" spans="1:6">
      <c r="A13912" t="s">
        <v>4570</v>
      </c>
      <c r="B13912">
        <v>0</v>
      </c>
      <c r="C13912" t="s">
        <v>4571</v>
      </c>
      <c r="D13912">
        <v>0</v>
      </c>
      <c r="E13912">
        <v>0</v>
      </c>
      <c r="F13912" t="s">
        <v>4569</v>
      </c>
    </row>
    <row r="13913" spans="1:6">
      <c r="A13913" t="s">
        <v>4573</v>
      </c>
      <c r="B13913">
        <v>0</v>
      </c>
      <c r="C13913" t="s">
        <v>4571</v>
      </c>
      <c r="D13913">
        <v>0</v>
      </c>
      <c r="E13913">
        <v>0</v>
      </c>
      <c r="F13913" t="s">
        <v>4572</v>
      </c>
    </row>
    <row r="13914" spans="1:6">
      <c r="A13914" t="s">
        <v>4575</v>
      </c>
      <c r="B13914">
        <v>0</v>
      </c>
      <c r="C13914" t="s">
        <v>4576</v>
      </c>
      <c r="D13914">
        <v>0</v>
      </c>
      <c r="E13914">
        <v>0</v>
      </c>
      <c r="F13914" t="s">
        <v>4574</v>
      </c>
    </row>
    <row r="13915" spans="1:6">
      <c r="A13915" t="s">
        <v>4578</v>
      </c>
      <c r="B13915">
        <v>0</v>
      </c>
      <c r="C13915" t="s">
        <v>4579</v>
      </c>
      <c r="D13915">
        <v>0</v>
      </c>
      <c r="E13915">
        <v>0</v>
      </c>
      <c r="F13915" t="s">
        <v>4577</v>
      </c>
    </row>
    <row r="13916" spans="1:6">
      <c r="A13916" t="s">
        <v>4581</v>
      </c>
      <c r="B13916">
        <v>0</v>
      </c>
      <c r="C13916" t="s">
        <v>4571</v>
      </c>
      <c r="D13916">
        <v>0</v>
      </c>
      <c r="E13916">
        <v>0</v>
      </c>
      <c r="F13916" t="s">
        <v>4580</v>
      </c>
    </row>
    <row r="13917" spans="1:6">
      <c r="A13917" t="s">
        <v>4583</v>
      </c>
      <c r="B13917">
        <v>0</v>
      </c>
      <c r="C13917" t="s">
        <v>4584</v>
      </c>
      <c r="D13917">
        <v>0</v>
      </c>
      <c r="E13917">
        <v>0</v>
      </c>
      <c r="F13917" t="s">
        <v>4582</v>
      </c>
    </row>
    <row r="13918" spans="1:6">
      <c r="A13918" t="s">
        <v>4586</v>
      </c>
      <c r="B13918">
        <v>0</v>
      </c>
      <c r="C13918" t="s">
        <v>4587</v>
      </c>
      <c r="D13918">
        <v>0</v>
      </c>
      <c r="E13918">
        <v>0</v>
      </c>
      <c r="F13918" t="s">
        <v>4585</v>
      </c>
    </row>
    <row r="13919" spans="1:6">
      <c r="A13919" t="s">
        <v>4589</v>
      </c>
      <c r="B13919">
        <v>0</v>
      </c>
      <c r="C13919" t="s">
        <v>4590</v>
      </c>
      <c r="D13919">
        <v>0</v>
      </c>
      <c r="E13919">
        <v>0</v>
      </c>
      <c r="F13919" t="s">
        <v>4588</v>
      </c>
    </row>
    <row r="13920" spans="1:6">
      <c r="A13920" t="s">
        <v>4592</v>
      </c>
      <c r="B13920">
        <v>0</v>
      </c>
      <c r="C13920" t="s">
        <v>4593</v>
      </c>
      <c r="D13920">
        <v>0</v>
      </c>
      <c r="E13920">
        <v>0</v>
      </c>
      <c r="F13920" t="s">
        <v>4591</v>
      </c>
    </row>
    <row r="13921" spans="1:6">
      <c r="A13921" t="s">
        <v>4595</v>
      </c>
      <c r="B13921">
        <v>0</v>
      </c>
      <c r="C13921" t="s">
        <v>4596</v>
      </c>
      <c r="D13921">
        <v>0</v>
      </c>
      <c r="E13921">
        <v>0</v>
      </c>
      <c r="F13921" t="s">
        <v>4594</v>
      </c>
    </row>
    <row r="13922" spans="1:6">
      <c r="A13922" t="s">
        <v>4598</v>
      </c>
      <c r="B13922">
        <v>0</v>
      </c>
      <c r="C13922" t="s">
        <v>4596</v>
      </c>
      <c r="D13922">
        <v>0</v>
      </c>
      <c r="E13922">
        <v>0</v>
      </c>
      <c r="F13922" t="s">
        <v>4597</v>
      </c>
    </row>
    <row r="13923" spans="1:6">
      <c r="A13923" t="s">
        <v>4600</v>
      </c>
      <c r="B13923">
        <v>0</v>
      </c>
      <c r="C13923" t="s">
        <v>4601</v>
      </c>
      <c r="D13923">
        <v>0</v>
      </c>
      <c r="E13923">
        <v>0</v>
      </c>
      <c r="F13923" t="s">
        <v>4599</v>
      </c>
    </row>
    <row r="13924" spans="1:6">
      <c r="A13924" t="s">
        <v>4603</v>
      </c>
      <c r="B13924">
        <v>0</v>
      </c>
      <c r="C13924" t="s">
        <v>4604</v>
      </c>
      <c r="D13924">
        <v>0</v>
      </c>
      <c r="E13924">
        <v>0</v>
      </c>
      <c r="F13924" t="s">
        <v>4602</v>
      </c>
    </row>
    <row r="13925" spans="1:6">
      <c r="A13925" t="s">
        <v>4606</v>
      </c>
      <c r="B13925">
        <v>0</v>
      </c>
      <c r="C13925" t="s">
        <v>4607</v>
      </c>
      <c r="D13925">
        <v>0</v>
      </c>
      <c r="E13925">
        <v>0</v>
      </c>
      <c r="F13925" t="s">
        <v>4605</v>
      </c>
    </row>
    <row r="13926" spans="1:6">
      <c r="A13926" t="s">
        <v>4609</v>
      </c>
      <c r="B13926">
        <v>0</v>
      </c>
      <c r="C13926" t="s">
        <v>4610</v>
      </c>
      <c r="D13926">
        <v>0</v>
      </c>
      <c r="E13926">
        <v>0</v>
      </c>
      <c r="F13926" t="s">
        <v>4608</v>
      </c>
    </row>
    <row r="13927" spans="1:6">
      <c r="A13927" t="s">
        <v>4612</v>
      </c>
      <c r="B13927">
        <v>0</v>
      </c>
      <c r="C13927" t="s">
        <v>4613</v>
      </c>
      <c r="D13927">
        <v>0</v>
      </c>
      <c r="E13927">
        <v>0</v>
      </c>
      <c r="F13927" t="s">
        <v>4611</v>
      </c>
    </row>
    <row r="13928" spans="1:6">
      <c r="A13928" t="s">
        <v>4615</v>
      </c>
      <c r="B13928">
        <v>0</v>
      </c>
      <c r="C13928" t="s">
        <v>4590</v>
      </c>
      <c r="D13928">
        <v>0</v>
      </c>
      <c r="E13928">
        <v>0</v>
      </c>
      <c r="F13928" t="s">
        <v>4614</v>
      </c>
    </row>
    <row r="13929" spans="1:6">
      <c r="A13929" t="s">
        <v>4617</v>
      </c>
      <c r="B13929">
        <v>0</v>
      </c>
      <c r="C13929" t="s">
        <v>4618</v>
      </c>
      <c r="D13929">
        <v>0</v>
      </c>
      <c r="E13929">
        <v>0</v>
      </c>
      <c r="F13929" t="s">
        <v>4616</v>
      </c>
    </row>
    <row r="13930" spans="1:6">
      <c r="A13930" t="s">
        <v>4620</v>
      </c>
      <c r="B13930">
        <v>0</v>
      </c>
      <c r="C13930" t="s">
        <v>4621</v>
      </c>
      <c r="D13930">
        <v>0</v>
      </c>
      <c r="E13930">
        <v>0</v>
      </c>
      <c r="F13930" t="s">
        <v>4619</v>
      </c>
    </row>
    <row r="13931" spans="1:6">
      <c r="A13931" t="s">
        <v>4623</v>
      </c>
      <c r="B13931">
        <v>0</v>
      </c>
      <c r="C13931" t="s">
        <v>4624</v>
      </c>
      <c r="D13931">
        <v>0</v>
      </c>
      <c r="E13931">
        <v>0</v>
      </c>
      <c r="F13931" t="s">
        <v>4622</v>
      </c>
    </row>
    <row r="13932" spans="1:6">
      <c r="A13932" t="s">
        <v>4626</v>
      </c>
      <c r="B13932">
        <v>0</v>
      </c>
      <c r="C13932" t="s">
        <v>4627</v>
      </c>
      <c r="D13932">
        <v>0</v>
      </c>
      <c r="E13932">
        <v>0</v>
      </c>
      <c r="F13932" t="s">
        <v>4625</v>
      </c>
    </row>
    <row r="13933" spans="1:6">
      <c r="A13933" t="s">
        <v>4629</v>
      </c>
      <c r="B13933">
        <v>0</v>
      </c>
      <c r="C13933" t="s">
        <v>4630</v>
      </c>
      <c r="D13933">
        <v>0</v>
      </c>
      <c r="E13933">
        <v>0</v>
      </c>
      <c r="F13933" t="s">
        <v>4628</v>
      </c>
    </row>
    <row r="13934" spans="1:6">
      <c r="A13934" t="s">
        <v>4632</v>
      </c>
      <c r="B13934">
        <v>0</v>
      </c>
      <c r="C13934" t="s">
        <v>4633</v>
      </c>
      <c r="D13934">
        <v>0</v>
      </c>
      <c r="E13934">
        <v>0</v>
      </c>
      <c r="F13934" t="s">
        <v>4631</v>
      </c>
    </row>
    <row r="13935" spans="1:6">
      <c r="A13935" t="s">
        <v>4635</v>
      </c>
      <c r="B13935">
        <v>0</v>
      </c>
      <c r="C13935" t="s">
        <v>4636</v>
      </c>
      <c r="D13935">
        <v>0</v>
      </c>
      <c r="E13935">
        <v>0</v>
      </c>
      <c r="F13935" t="s">
        <v>4634</v>
      </c>
    </row>
    <row r="13936" spans="1:6">
      <c r="A13936" t="s">
        <v>4638</v>
      </c>
      <c r="B13936">
        <v>0</v>
      </c>
      <c r="C13936" t="s">
        <v>4639</v>
      </c>
      <c r="D13936">
        <v>0</v>
      </c>
      <c r="E13936">
        <v>0</v>
      </c>
      <c r="F13936" t="s">
        <v>4637</v>
      </c>
    </row>
    <row r="13937" spans="1:6">
      <c r="A13937" t="s">
        <v>4641</v>
      </c>
      <c r="B13937">
        <v>0</v>
      </c>
      <c r="C13937" t="s">
        <v>4642</v>
      </c>
      <c r="D13937">
        <v>0</v>
      </c>
      <c r="E13937">
        <v>0</v>
      </c>
      <c r="F13937" t="s">
        <v>4640</v>
      </c>
    </row>
    <row r="13938" spans="1:6">
      <c r="A13938" t="s">
        <v>4644</v>
      </c>
      <c r="B13938">
        <v>0</v>
      </c>
      <c r="C13938" t="s">
        <v>4645</v>
      </c>
      <c r="D13938">
        <v>0</v>
      </c>
      <c r="E13938">
        <v>0</v>
      </c>
      <c r="F13938" t="s">
        <v>4643</v>
      </c>
    </row>
    <row r="13939" spans="1:6">
      <c r="A13939" t="s">
        <v>4647</v>
      </c>
      <c r="B13939">
        <v>0</v>
      </c>
      <c r="C13939" t="s">
        <v>4648</v>
      </c>
      <c r="D13939">
        <v>0</v>
      </c>
      <c r="E13939">
        <v>0</v>
      </c>
      <c r="F13939" t="s">
        <v>4646</v>
      </c>
    </row>
    <row r="13940" spans="1:6">
      <c r="A13940" t="s">
        <v>4650</v>
      </c>
      <c r="B13940">
        <v>0</v>
      </c>
      <c r="C13940" t="s">
        <v>4651</v>
      </c>
      <c r="D13940">
        <v>0</v>
      </c>
      <c r="E13940">
        <v>0</v>
      </c>
      <c r="F13940" t="s">
        <v>4649</v>
      </c>
    </row>
    <row r="13941" spans="1:6">
      <c r="A13941" t="s">
        <v>4653</v>
      </c>
      <c r="B13941">
        <v>0</v>
      </c>
      <c r="C13941" t="s">
        <v>4654</v>
      </c>
      <c r="D13941">
        <v>0</v>
      </c>
      <c r="E13941">
        <v>0</v>
      </c>
      <c r="F13941" t="s">
        <v>4652</v>
      </c>
    </row>
    <row r="13942" spans="1:6">
      <c r="A13942" t="s">
        <v>4656</v>
      </c>
      <c r="B13942">
        <v>0</v>
      </c>
      <c r="C13942" t="s">
        <v>4657</v>
      </c>
      <c r="D13942">
        <v>0</v>
      </c>
      <c r="E13942">
        <v>0</v>
      </c>
      <c r="F13942" t="s">
        <v>4655</v>
      </c>
    </row>
    <row r="13943" spans="1:6">
      <c r="A13943" t="s">
        <v>4659</v>
      </c>
      <c r="B13943">
        <v>0</v>
      </c>
      <c r="C13943" t="s">
        <v>4660</v>
      </c>
      <c r="D13943">
        <v>0</v>
      </c>
      <c r="E13943">
        <v>0</v>
      </c>
      <c r="F13943" t="s">
        <v>4658</v>
      </c>
    </row>
    <row r="13944" spans="1:6">
      <c r="A13944" t="s">
        <v>4662</v>
      </c>
      <c r="B13944">
        <v>0</v>
      </c>
      <c r="C13944" t="s">
        <v>4663</v>
      </c>
      <c r="D13944">
        <v>0</v>
      </c>
      <c r="E13944">
        <v>0</v>
      </c>
      <c r="F13944" t="s">
        <v>4661</v>
      </c>
    </row>
    <row r="13945" spans="1:6">
      <c r="A13945" t="s">
        <v>4665</v>
      </c>
      <c r="B13945">
        <v>0</v>
      </c>
      <c r="C13945" t="s">
        <v>4666</v>
      </c>
      <c r="D13945">
        <v>0</v>
      </c>
      <c r="E13945">
        <v>0</v>
      </c>
      <c r="F13945" t="s">
        <v>4664</v>
      </c>
    </row>
    <row r="13946" spans="1:6">
      <c r="A13946" t="s">
        <v>4668</v>
      </c>
      <c r="B13946">
        <v>0</v>
      </c>
      <c r="C13946" t="s">
        <v>4607</v>
      </c>
      <c r="D13946">
        <v>0</v>
      </c>
      <c r="E13946">
        <v>0</v>
      </c>
      <c r="F13946" t="s">
        <v>4667</v>
      </c>
    </row>
    <row r="13947" spans="1:6">
      <c r="A13947" t="s">
        <v>4670</v>
      </c>
      <c r="B13947">
        <v>0</v>
      </c>
      <c r="C13947" t="s">
        <v>4590</v>
      </c>
      <c r="D13947">
        <v>0</v>
      </c>
      <c r="E13947">
        <v>0</v>
      </c>
      <c r="F13947" t="s">
        <v>4669</v>
      </c>
    </row>
    <row r="13948" spans="1:6">
      <c r="A13948" t="s">
        <v>4672</v>
      </c>
      <c r="B13948">
        <v>0</v>
      </c>
      <c r="C13948" t="s">
        <v>4673</v>
      </c>
      <c r="D13948">
        <v>0</v>
      </c>
      <c r="E13948">
        <v>0</v>
      </c>
      <c r="F13948" t="s">
        <v>4671</v>
      </c>
    </row>
    <row r="13949" spans="1:6">
      <c r="A13949" t="s">
        <v>4976</v>
      </c>
      <c r="B13949">
        <v>0</v>
      </c>
      <c r="C13949" t="s">
        <v>4977</v>
      </c>
      <c r="D13949">
        <v>0</v>
      </c>
      <c r="E13949">
        <v>0</v>
      </c>
      <c r="F13949" t="s">
        <v>4975</v>
      </c>
    </row>
    <row r="13950" spans="1:6">
      <c r="A13950" t="s">
        <v>4979</v>
      </c>
      <c r="B13950">
        <v>0</v>
      </c>
      <c r="C13950" t="s">
        <v>4980</v>
      </c>
      <c r="D13950">
        <v>0</v>
      </c>
      <c r="E13950">
        <v>0</v>
      </c>
      <c r="F13950" t="s">
        <v>4978</v>
      </c>
    </row>
    <row r="13951" spans="1:6">
      <c r="A13951" t="s">
        <v>6148</v>
      </c>
      <c r="B13951">
        <v>0</v>
      </c>
      <c r="C13951" t="s">
        <v>6149</v>
      </c>
      <c r="D13951">
        <v>0</v>
      </c>
      <c r="E13951">
        <v>0</v>
      </c>
      <c r="F13951" t="s">
        <v>6147</v>
      </c>
    </row>
    <row r="13952" spans="1:6">
      <c r="A13952" t="s">
        <v>6151</v>
      </c>
      <c r="B13952">
        <v>0</v>
      </c>
      <c r="C13952" t="s">
        <v>6152</v>
      </c>
      <c r="D13952">
        <v>0</v>
      </c>
      <c r="E13952">
        <v>0</v>
      </c>
      <c r="F13952" t="s">
        <v>6150</v>
      </c>
    </row>
    <row r="13953" spans="1:6">
      <c r="A13953" t="s">
        <v>6157</v>
      </c>
      <c r="B13953">
        <v>0</v>
      </c>
      <c r="C13953" t="s">
        <v>6158</v>
      </c>
      <c r="D13953">
        <v>0</v>
      </c>
      <c r="E13953">
        <v>0</v>
      </c>
      <c r="F13953" t="s">
        <v>6156</v>
      </c>
    </row>
    <row r="13954" spans="1:6">
      <c r="A13954" t="s">
        <v>7059</v>
      </c>
      <c r="B13954">
        <v>0</v>
      </c>
      <c r="C13954" t="s">
        <v>545</v>
      </c>
      <c r="D13954">
        <v>0</v>
      </c>
      <c r="E13954">
        <v>0</v>
      </c>
      <c r="F13954" t="s">
        <v>7058</v>
      </c>
    </row>
    <row r="13955" spans="1:6">
      <c r="A13955" t="s">
        <v>7536</v>
      </c>
      <c r="B13955">
        <v>0</v>
      </c>
      <c r="C13955" t="s">
        <v>7537</v>
      </c>
      <c r="D13955">
        <v>0</v>
      </c>
      <c r="E13955">
        <v>0</v>
      </c>
      <c r="F13955" t="s">
        <v>7535</v>
      </c>
    </row>
    <row r="13956" spans="1:6">
      <c r="A13956" t="s">
        <v>7539</v>
      </c>
      <c r="B13956">
        <v>0</v>
      </c>
      <c r="C13956" t="s">
        <v>7540</v>
      </c>
      <c r="D13956">
        <v>0</v>
      </c>
      <c r="E13956">
        <v>0</v>
      </c>
      <c r="F13956" t="s">
        <v>7538</v>
      </c>
    </row>
    <row r="13957" spans="1:6">
      <c r="A13957" t="s">
        <v>7542</v>
      </c>
      <c r="B13957">
        <v>0</v>
      </c>
      <c r="C13957" t="s">
        <v>7543</v>
      </c>
      <c r="D13957">
        <v>0</v>
      </c>
      <c r="E13957">
        <v>0</v>
      </c>
      <c r="F13957" t="s">
        <v>7541</v>
      </c>
    </row>
    <row r="13958" spans="1:6">
      <c r="A13958" t="s">
        <v>7711</v>
      </c>
      <c r="B13958">
        <v>0</v>
      </c>
      <c r="C13958" t="s">
        <v>7712</v>
      </c>
      <c r="D13958">
        <v>0</v>
      </c>
      <c r="E13958">
        <v>0</v>
      </c>
      <c r="F13958" t="s">
        <v>7710</v>
      </c>
    </row>
    <row r="13959" spans="1:6">
      <c r="A13959" t="s">
        <v>8634</v>
      </c>
      <c r="B13959">
        <v>0</v>
      </c>
      <c r="C13959" t="s">
        <v>8635</v>
      </c>
      <c r="D13959">
        <v>0</v>
      </c>
      <c r="E13959">
        <v>0</v>
      </c>
      <c r="F13959" t="s">
        <v>8633</v>
      </c>
    </row>
    <row r="13960" spans="1:6">
      <c r="A13960" t="s">
        <v>8775</v>
      </c>
      <c r="B13960">
        <v>0</v>
      </c>
      <c r="C13960" t="s">
        <v>8776</v>
      </c>
      <c r="D13960">
        <v>0</v>
      </c>
      <c r="E13960">
        <v>0</v>
      </c>
      <c r="F13960" t="s">
        <v>8774</v>
      </c>
    </row>
    <row r="13961" spans="1:6">
      <c r="A13961" t="s">
        <v>8812</v>
      </c>
      <c r="B13961">
        <v>0</v>
      </c>
      <c r="C13961" t="s">
        <v>8813</v>
      </c>
      <c r="D13961">
        <v>0</v>
      </c>
      <c r="E13961">
        <v>0</v>
      </c>
      <c r="F13961" t="s">
        <v>8811</v>
      </c>
    </row>
    <row r="13962" spans="1:6">
      <c r="A13962" t="s">
        <v>9072</v>
      </c>
      <c r="B13962">
        <v>0</v>
      </c>
      <c r="C13962" t="s">
        <v>8776</v>
      </c>
      <c r="D13962">
        <v>0</v>
      </c>
      <c r="E13962">
        <v>0</v>
      </c>
      <c r="F13962" t="s">
        <v>9071</v>
      </c>
    </row>
    <row r="13963" spans="1:6">
      <c r="A13963" t="s">
        <v>9092</v>
      </c>
      <c r="B13963">
        <v>0</v>
      </c>
      <c r="C13963" t="s">
        <v>9093</v>
      </c>
      <c r="D13963">
        <v>0</v>
      </c>
      <c r="E13963">
        <v>0</v>
      </c>
      <c r="F13963" t="s">
        <v>9091</v>
      </c>
    </row>
    <row r="13964" spans="1:6">
      <c r="A13964" t="s">
        <v>9106</v>
      </c>
      <c r="B13964">
        <v>0</v>
      </c>
      <c r="C13964" t="s">
        <v>9107</v>
      </c>
      <c r="D13964">
        <v>0</v>
      </c>
      <c r="E13964">
        <v>0</v>
      </c>
      <c r="F13964" t="s">
        <v>9105</v>
      </c>
    </row>
    <row r="13965" spans="1:6">
      <c r="A13965" t="s">
        <v>9121</v>
      </c>
      <c r="B13965">
        <v>0</v>
      </c>
      <c r="C13965" t="s">
        <v>9122</v>
      </c>
      <c r="D13965">
        <v>0</v>
      </c>
      <c r="E13965">
        <v>0</v>
      </c>
      <c r="F13965" t="s">
        <v>9120</v>
      </c>
    </row>
    <row r="13966" spans="1:6">
      <c r="A13966" t="s">
        <v>9168</v>
      </c>
      <c r="B13966">
        <v>0</v>
      </c>
      <c r="C13966" t="s">
        <v>1069</v>
      </c>
      <c r="D13966">
        <v>0</v>
      </c>
      <c r="E13966">
        <v>0</v>
      </c>
      <c r="F13966" t="s">
        <v>9167</v>
      </c>
    </row>
    <row r="13967" spans="1:6">
      <c r="A13967" t="s">
        <v>9170</v>
      </c>
      <c r="B13967">
        <v>0</v>
      </c>
      <c r="C13967" t="s">
        <v>9171</v>
      </c>
      <c r="D13967">
        <v>0</v>
      </c>
      <c r="E13967">
        <v>0</v>
      </c>
      <c r="F13967" t="s">
        <v>9169</v>
      </c>
    </row>
    <row r="13968" spans="1:6">
      <c r="A13968" t="s">
        <v>9173</v>
      </c>
      <c r="B13968">
        <v>0</v>
      </c>
      <c r="C13968" t="s">
        <v>9174</v>
      </c>
      <c r="D13968">
        <v>0</v>
      </c>
      <c r="E13968">
        <v>0</v>
      </c>
      <c r="F13968" t="s">
        <v>9172</v>
      </c>
    </row>
    <row r="13969" spans="1:6">
      <c r="A13969" t="s">
        <v>9176</v>
      </c>
      <c r="B13969">
        <v>0</v>
      </c>
      <c r="C13969" t="s">
        <v>9177</v>
      </c>
      <c r="D13969">
        <v>0</v>
      </c>
      <c r="E13969">
        <v>0</v>
      </c>
      <c r="F13969" t="s">
        <v>9175</v>
      </c>
    </row>
    <row r="13970" spans="1:6">
      <c r="A13970" t="s">
        <v>9287</v>
      </c>
      <c r="B13970">
        <v>0</v>
      </c>
      <c r="C13970" t="s">
        <v>2874</v>
      </c>
      <c r="D13970">
        <v>0</v>
      </c>
      <c r="E13970">
        <v>0</v>
      </c>
      <c r="F13970" t="s">
        <v>9286</v>
      </c>
    </row>
    <row r="13971" spans="1:6">
      <c r="A13971" t="s">
        <v>9572</v>
      </c>
      <c r="B13971">
        <v>0</v>
      </c>
      <c r="C13971" t="s">
        <v>1748</v>
      </c>
      <c r="D13971">
        <v>0</v>
      </c>
      <c r="E13971">
        <v>0</v>
      </c>
      <c r="F13971" t="s">
        <v>9571</v>
      </c>
    </row>
    <row r="13972" spans="1:6">
      <c r="A13972" t="s">
        <v>9701</v>
      </c>
      <c r="B13972">
        <v>0</v>
      </c>
      <c r="C13972" t="s">
        <v>9702</v>
      </c>
      <c r="D13972">
        <v>0</v>
      </c>
      <c r="E13972">
        <v>0</v>
      </c>
      <c r="F13972" t="s">
        <v>9700</v>
      </c>
    </row>
    <row r="13973" spans="1:6">
      <c r="A13973" t="s">
        <v>10085</v>
      </c>
      <c r="B13973">
        <v>0</v>
      </c>
      <c r="C13973" t="s">
        <v>10086</v>
      </c>
      <c r="D13973">
        <v>0</v>
      </c>
      <c r="E13973">
        <v>0</v>
      </c>
      <c r="F13973" t="s">
        <v>10084</v>
      </c>
    </row>
    <row r="13974" spans="1:6">
      <c r="A13974" t="s">
        <v>10105</v>
      </c>
      <c r="B13974">
        <v>0</v>
      </c>
      <c r="C13974" t="s">
        <v>2336</v>
      </c>
      <c r="D13974">
        <v>0</v>
      </c>
      <c r="E13974">
        <v>0</v>
      </c>
      <c r="F13974" t="s">
        <v>10104</v>
      </c>
    </row>
    <row r="13975" spans="1:6">
      <c r="A13975" t="s">
        <v>10437</v>
      </c>
      <c r="B13975">
        <v>0</v>
      </c>
      <c r="C13975" t="s">
        <v>2802</v>
      </c>
      <c r="D13975">
        <v>0</v>
      </c>
      <c r="E13975">
        <v>0</v>
      </c>
      <c r="F13975" t="s">
        <v>10436</v>
      </c>
    </row>
    <row r="13976" spans="1:6">
      <c r="A13976" t="s">
        <v>11257</v>
      </c>
      <c r="B13976">
        <v>0</v>
      </c>
      <c r="C13976" t="s">
        <v>11258</v>
      </c>
      <c r="D13976">
        <v>0</v>
      </c>
      <c r="E13976">
        <v>0</v>
      </c>
      <c r="F13976" t="s">
        <v>11256</v>
      </c>
    </row>
    <row r="13977" spans="1:6">
      <c r="A13977" t="s">
        <v>11263</v>
      </c>
      <c r="B13977">
        <v>0</v>
      </c>
      <c r="C13977" t="s">
        <v>11264</v>
      </c>
      <c r="D13977">
        <v>0</v>
      </c>
      <c r="E13977">
        <v>0</v>
      </c>
      <c r="F13977" t="s">
        <v>11262</v>
      </c>
    </row>
    <row r="13978" spans="1:6">
      <c r="A13978" t="s">
        <v>11421</v>
      </c>
      <c r="B13978">
        <v>0</v>
      </c>
      <c r="C13978" t="s">
        <v>11422</v>
      </c>
      <c r="D13978">
        <v>0</v>
      </c>
      <c r="E13978">
        <v>0</v>
      </c>
      <c r="F13978" t="s">
        <v>11420</v>
      </c>
    </row>
    <row r="13979" spans="1:6">
      <c r="A13979" t="s">
        <v>11972</v>
      </c>
      <c r="B13979">
        <v>0</v>
      </c>
      <c r="C13979" t="s">
        <v>11973</v>
      </c>
      <c r="D13979">
        <v>0</v>
      </c>
      <c r="E13979">
        <v>0</v>
      </c>
      <c r="F13979" t="s">
        <v>11971</v>
      </c>
    </row>
    <row r="13980" spans="1:6">
      <c r="A13980" t="s">
        <v>12023</v>
      </c>
      <c r="B13980">
        <v>0</v>
      </c>
      <c r="C13980" t="s">
        <v>12024</v>
      </c>
      <c r="D13980">
        <v>0</v>
      </c>
      <c r="E13980">
        <v>0</v>
      </c>
      <c r="F13980" t="s">
        <v>12022</v>
      </c>
    </row>
    <row r="13981" spans="1:6">
      <c r="A13981" t="s">
        <v>12395</v>
      </c>
      <c r="B13981">
        <v>0</v>
      </c>
      <c r="C13981" t="s">
        <v>12396</v>
      </c>
      <c r="D13981">
        <v>0</v>
      </c>
      <c r="E13981">
        <v>0</v>
      </c>
      <c r="F13981" t="s">
        <v>12394</v>
      </c>
    </row>
    <row r="13982" spans="1:6">
      <c r="A13982" t="s">
        <v>12491</v>
      </c>
      <c r="B13982">
        <v>0</v>
      </c>
      <c r="C13982" t="s">
        <v>12492</v>
      </c>
      <c r="D13982">
        <v>0</v>
      </c>
      <c r="E13982">
        <v>0</v>
      </c>
      <c r="F13982" t="s">
        <v>12490</v>
      </c>
    </row>
    <row r="13983" spans="1:6">
      <c r="A13983" t="s">
        <v>12494</v>
      </c>
      <c r="B13983">
        <v>0</v>
      </c>
      <c r="C13983" t="s">
        <v>12495</v>
      </c>
      <c r="D13983">
        <v>0</v>
      </c>
      <c r="E13983">
        <v>0</v>
      </c>
      <c r="F13983" t="s">
        <v>12493</v>
      </c>
    </row>
    <row r="13984" spans="1:6">
      <c r="A13984" t="s">
        <v>14766</v>
      </c>
      <c r="B13984">
        <v>0</v>
      </c>
      <c r="C13984" t="s">
        <v>14767</v>
      </c>
      <c r="D13984">
        <v>0</v>
      </c>
      <c r="E13984">
        <v>0</v>
      </c>
      <c r="F13984" t="s">
        <v>14765</v>
      </c>
    </row>
    <row r="13985" spans="1:6">
      <c r="A13985" t="s">
        <v>15788</v>
      </c>
      <c r="B13985">
        <v>0</v>
      </c>
      <c r="C13985" t="s">
        <v>15789</v>
      </c>
      <c r="D13985">
        <v>0</v>
      </c>
      <c r="E13985">
        <v>0</v>
      </c>
      <c r="F13985" t="s">
        <v>15787</v>
      </c>
    </row>
    <row r="13986" spans="1:6">
      <c r="A13986" t="s">
        <v>16353</v>
      </c>
      <c r="B13986">
        <v>0</v>
      </c>
      <c r="C13986" t="s">
        <v>16354</v>
      </c>
      <c r="D13986">
        <v>0</v>
      </c>
      <c r="E13986">
        <v>0</v>
      </c>
      <c r="F13986" t="s">
        <v>16352</v>
      </c>
    </row>
    <row r="13987" spans="1:6">
      <c r="A13987" t="s">
        <v>16919</v>
      </c>
      <c r="B13987">
        <v>0</v>
      </c>
      <c r="C13987" t="s">
        <v>16920</v>
      </c>
      <c r="D13987">
        <v>0</v>
      </c>
      <c r="E13987">
        <v>0</v>
      </c>
      <c r="F13987" t="s">
        <v>16918</v>
      </c>
    </row>
    <row r="13988" spans="1:6">
      <c r="A13988" t="s">
        <v>17747</v>
      </c>
      <c r="B13988">
        <v>0</v>
      </c>
      <c r="C13988" t="s">
        <v>17748</v>
      </c>
      <c r="D13988">
        <v>0</v>
      </c>
      <c r="E13988">
        <v>0</v>
      </c>
      <c r="F13988" t="s">
        <v>17746</v>
      </c>
    </row>
    <row r="13989" spans="1:6">
      <c r="A13989" t="s">
        <v>17785</v>
      </c>
      <c r="B13989">
        <v>0</v>
      </c>
      <c r="C13989" t="s">
        <v>17786</v>
      </c>
      <c r="D13989">
        <v>0</v>
      </c>
      <c r="E13989">
        <v>0</v>
      </c>
      <c r="F13989" t="s">
        <v>17784</v>
      </c>
    </row>
    <row r="13990" spans="1:6">
      <c r="A13990" t="s">
        <v>18301</v>
      </c>
      <c r="B13990">
        <v>0</v>
      </c>
      <c r="C13990" t="s">
        <v>18302</v>
      </c>
      <c r="D13990">
        <v>0</v>
      </c>
      <c r="E13990">
        <v>0</v>
      </c>
      <c r="F13990" t="s">
        <v>18300</v>
      </c>
    </row>
    <row r="13991" spans="1:6">
      <c r="A13991" t="s">
        <v>18406</v>
      </c>
      <c r="B13991">
        <v>0</v>
      </c>
      <c r="C13991" t="s">
        <v>3893</v>
      </c>
      <c r="D13991">
        <v>0</v>
      </c>
      <c r="E13991">
        <v>0</v>
      </c>
      <c r="F13991" t="s">
        <v>18405</v>
      </c>
    </row>
    <row r="13992" spans="1:6">
      <c r="A13992" t="s">
        <v>18637</v>
      </c>
      <c r="B13992">
        <v>0</v>
      </c>
      <c r="C13992" t="s">
        <v>18638</v>
      </c>
      <c r="D13992">
        <v>0</v>
      </c>
      <c r="E13992">
        <v>0</v>
      </c>
      <c r="F13992" t="s">
        <v>18636</v>
      </c>
    </row>
    <row r="13993" spans="1:6">
      <c r="A13993" t="s">
        <v>18668</v>
      </c>
      <c r="B13993">
        <v>0</v>
      </c>
      <c r="C13993" t="s">
        <v>18669</v>
      </c>
      <c r="D13993">
        <v>0</v>
      </c>
      <c r="E13993">
        <v>0</v>
      </c>
      <c r="F13993" t="s">
        <v>18667</v>
      </c>
    </row>
    <row r="13994" spans="1:6">
      <c r="A13994" t="s">
        <v>18671</v>
      </c>
      <c r="B13994">
        <v>0</v>
      </c>
      <c r="C13994" t="s">
        <v>18672</v>
      </c>
      <c r="D13994">
        <v>0</v>
      </c>
      <c r="E13994">
        <v>0</v>
      </c>
      <c r="F13994" t="s">
        <v>18670</v>
      </c>
    </row>
    <row r="13995" spans="1:6">
      <c r="A13995" t="s">
        <v>18941</v>
      </c>
      <c r="B13995">
        <v>0</v>
      </c>
      <c r="C13995" t="s">
        <v>18942</v>
      </c>
      <c r="D13995">
        <v>0</v>
      </c>
      <c r="E13995">
        <v>0</v>
      </c>
      <c r="F13995" t="s">
        <v>18940</v>
      </c>
    </row>
    <row r="13996" spans="1:6">
      <c r="A13996" t="s">
        <v>19600</v>
      </c>
      <c r="B13996">
        <v>0</v>
      </c>
      <c r="C13996" t="s">
        <v>19601</v>
      </c>
      <c r="D13996">
        <v>0</v>
      </c>
      <c r="E13996">
        <v>0</v>
      </c>
      <c r="F13996" t="s">
        <v>19599</v>
      </c>
    </row>
    <row r="13997" spans="1:6">
      <c r="A13997" t="s">
        <v>19830</v>
      </c>
      <c r="B13997">
        <v>0</v>
      </c>
      <c r="C13997" t="s">
        <v>19831</v>
      </c>
      <c r="D13997">
        <v>0</v>
      </c>
      <c r="E13997">
        <v>0</v>
      </c>
      <c r="F13997" t="s">
        <v>19829</v>
      </c>
    </row>
    <row r="13998" spans="1:6">
      <c r="A13998" t="s">
        <v>20289</v>
      </c>
      <c r="B13998">
        <v>0</v>
      </c>
      <c r="C13998" t="s">
        <v>20290</v>
      </c>
      <c r="D13998">
        <v>0</v>
      </c>
      <c r="E13998">
        <v>0</v>
      </c>
      <c r="F13998" t="s">
        <v>20288</v>
      </c>
    </row>
    <row r="13999" spans="1:6">
      <c r="A13999" t="s">
        <v>20490</v>
      </c>
      <c r="B13999">
        <v>0</v>
      </c>
      <c r="C13999" t="s">
        <v>20491</v>
      </c>
      <c r="D13999">
        <v>0</v>
      </c>
      <c r="E13999">
        <v>0</v>
      </c>
      <c r="F13999" t="s">
        <v>20489</v>
      </c>
    </row>
    <row r="14000" spans="1:6">
      <c r="A14000" t="s">
        <v>21735</v>
      </c>
      <c r="B14000">
        <v>0</v>
      </c>
      <c r="C14000" t="s">
        <v>21736</v>
      </c>
      <c r="D14000">
        <v>0</v>
      </c>
      <c r="E14000">
        <v>0</v>
      </c>
      <c r="F14000" t="s">
        <v>21734</v>
      </c>
    </row>
    <row r="14001" spans="1:6">
      <c r="A14001" t="s">
        <v>22028</v>
      </c>
      <c r="B14001">
        <v>0</v>
      </c>
      <c r="C14001" t="s">
        <v>22029</v>
      </c>
      <c r="D14001">
        <v>0</v>
      </c>
      <c r="E14001">
        <v>0</v>
      </c>
      <c r="F14001" t="s">
        <v>22027</v>
      </c>
    </row>
    <row r="14002" spans="1:6">
      <c r="A14002" t="s">
        <v>22031</v>
      </c>
      <c r="B14002">
        <v>0</v>
      </c>
      <c r="C14002" t="s">
        <v>22032</v>
      </c>
      <c r="D14002">
        <v>0</v>
      </c>
      <c r="E14002">
        <v>0</v>
      </c>
      <c r="F14002" t="s">
        <v>22030</v>
      </c>
    </row>
    <row r="14003" spans="1:6">
      <c r="A14003" t="s">
        <v>22146</v>
      </c>
      <c r="B14003">
        <v>0</v>
      </c>
      <c r="C14003" t="s">
        <v>22147</v>
      </c>
      <c r="D14003">
        <v>0</v>
      </c>
      <c r="E14003">
        <v>0</v>
      </c>
      <c r="F14003" t="s">
        <v>22145</v>
      </c>
    </row>
    <row r="14004" spans="1:6">
      <c r="A14004" t="s">
        <v>22149</v>
      </c>
      <c r="B14004">
        <v>0</v>
      </c>
      <c r="C14004" t="s">
        <v>22150</v>
      </c>
      <c r="D14004">
        <v>0</v>
      </c>
      <c r="E14004">
        <v>0</v>
      </c>
      <c r="F14004" t="s">
        <v>22148</v>
      </c>
    </row>
    <row r="14005" spans="1:6">
      <c r="A14005" t="s">
        <v>22164</v>
      </c>
      <c r="B14005">
        <v>0</v>
      </c>
      <c r="C14005" t="s">
        <v>22165</v>
      </c>
      <c r="D14005">
        <v>0</v>
      </c>
      <c r="E14005">
        <v>0</v>
      </c>
      <c r="F14005" t="s">
        <v>22163</v>
      </c>
    </row>
    <row r="14006" spans="1:6">
      <c r="A14006" t="s">
        <v>22884</v>
      </c>
      <c r="B14006">
        <v>0</v>
      </c>
      <c r="C14006" t="s">
        <v>22885</v>
      </c>
      <c r="D14006">
        <v>0</v>
      </c>
      <c r="E14006">
        <v>0</v>
      </c>
      <c r="F14006" t="s">
        <v>22883</v>
      </c>
    </row>
    <row r="14007" spans="1:6">
      <c r="A14007" t="s">
        <v>23297</v>
      </c>
      <c r="B14007">
        <v>0</v>
      </c>
      <c r="C14007" t="s">
        <v>23298</v>
      </c>
      <c r="D14007">
        <v>0</v>
      </c>
      <c r="E14007">
        <v>0</v>
      </c>
      <c r="F14007" t="s">
        <v>23296</v>
      </c>
    </row>
    <row r="14008" spans="1:6">
      <c r="A14008" t="s">
        <v>23952</v>
      </c>
      <c r="B14008">
        <v>0</v>
      </c>
      <c r="C14008" t="s">
        <v>23953</v>
      </c>
      <c r="D14008">
        <v>0</v>
      </c>
      <c r="E14008">
        <v>0</v>
      </c>
      <c r="F14008" t="s">
        <v>23951</v>
      </c>
    </row>
    <row r="14009" spans="1:6">
      <c r="A14009" t="s">
        <v>24064</v>
      </c>
      <c r="B14009">
        <v>0</v>
      </c>
      <c r="C14009" t="s">
        <v>24065</v>
      </c>
      <c r="D14009">
        <v>0</v>
      </c>
      <c r="E14009">
        <v>0</v>
      </c>
      <c r="F14009" t="s">
        <v>24063</v>
      </c>
    </row>
    <row r="14010" spans="1:6">
      <c r="A14010" t="s">
        <v>24113</v>
      </c>
      <c r="B14010">
        <v>0</v>
      </c>
      <c r="C14010" t="s">
        <v>24114</v>
      </c>
      <c r="D14010">
        <v>0</v>
      </c>
      <c r="E14010">
        <v>0</v>
      </c>
      <c r="F14010" t="s">
        <v>24112</v>
      </c>
    </row>
    <row r="14011" spans="1:6">
      <c r="A14011" t="s">
        <v>24116</v>
      </c>
      <c r="B14011">
        <v>0</v>
      </c>
      <c r="C14011" t="s">
        <v>24117</v>
      </c>
      <c r="D14011">
        <v>0</v>
      </c>
      <c r="E14011">
        <v>0</v>
      </c>
      <c r="F14011" t="s">
        <v>24115</v>
      </c>
    </row>
    <row r="14012" spans="1:6">
      <c r="A14012" t="s">
        <v>24378</v>
      </c>
      <c r="B14012">
        <v>0</v>
      </c>
      <c r="C14012" t="s">
        <v>24379</v>
      </c>
      <c r="D14012">
        <v>0</v>
      </c>
      <c r="E14012">
        <v>0</v>
      </c>
      <c r="F14012" t="s">
        <v>24377</v>
      </c>
    </row>
    <row r="14013" spans="1:6">
      <c r="A14013" t="s">
        <v>24657</v>
      </c>
      <c r="B14013">
        <v>0</v>
      </c>
      <c r="C14013" t="s">
        <v>24658</v>
      </c>
      <c r="D14013">
        <v>0</v>
      </c>
      <c r="E14013">
        <v>0</v>
      </c>
      <c r="F14013" t="s">
        <v>24656</v>
      </c>
    </row>
    <row r="14014" spans="1:6">
      <c r="A14014" t="s">
        <v>24736</v>
      </c>
      <c r="B14014">
        <v>0</v>
      </c>
      <c r="C14014" t="s">
        <v>24737</v>
      </c>
      <c r="D14014">
        <v>0</v>
      </c>
      <c r="E14014">
        <v>0</v>
      </c>
      <c r="F14014" t="s">
        <v>24735</v>
      </c>
    </row>
    <row r="14015" spans="1:6">
      <c r="A14015" t="s">
        <v>25083</v>
      </c>
      <c r="B14015">
        <v>0</v>
      </c>
      <c r="C14015" t="s">
        <v>25084</v>
      </c>
      <c r="D14015">
        <v>0</v>
      </c>
      <c r="E14015">
        <v>0</v>
      </c>
      <c r="F14015" t="s">
        <v>25082</v>
      </c>
    </row>
    <row r="14016" spans="1:6">
      <c r="A14016" t="s">
        <v>25218</v>
      </c>
      <c r="B14016">
        <v>0</v>
      </c>
      <c r="C14016" t="s">
        <v>25219</v>
      </c>
      <c r="D14016">
        <v>0</v>
      </c>
      <c r="E14016">
        <v>0</v>
      </c>
      <c r="F14016" t="s">
        <v>25217</v>
      </c>
    </row>
    <row r="14017" spans="1:6">
      <c r="A14017" t="s">
        <v>26221</v>
      </c>
      <c r="B14017">
        <v>0</v>
      </c>
      <c r="C14017" t="s">
        <v>26222</v>
      </c>
      <c r="D14017">
        <v>0</v>
      </c>
      <c r="E14017">
        <v>0</v>
      </c>
      <c r="F14017" t="s">
        <v>26220</v>
      </c>
    </row>
    <row r="14018" spans="1:6">
      <c r="A14018" t="s">
        <v>26224</v>
      </c>
      <c r="B14018">
        <v>0</v>
      </c>
      <c r="C14018" t="s">
        <v>26225</v>
      </c>
      <c r="D14018">
        <v>0</v>
      </c>
      <c r="E14018">
        <v>0</v>
      </c>
      <c r="F14018" t="s">
        <v>26223</v>
      </c>
    </row>
    <row r="14019" spans="1:6">
      <c r="A14019" t="s">
        <v>26526</v>
      </c>
      <c r="B14019">
        <v>0</v>
      </c>
      <c r="C14019" t="s">
        <v>26527</v>
      </c>
      <c r="D14019">
        <v>0</v>
      </c>
      <c r="E14019">
        <v>0</v>
      </c>
      <c r="F14019" t="s">
        <v>26525</v>
      </c>
    </row>
    <row r="14020" spans="1:6">
      <c r="A14020" t="s">
        <v>26892</v>
      </c>
      <c r="B14020">
        <v>0</v>
      </c>
      <c r="C14020" t="s">
        <v>26893</v>
      </c>
      <c r="D14020">
        <v>0</v>
      </c>
      <c r="E14020">
        <v>0</v>
      </c>
      <c r="F14020" t="s">
        <v>26891</v>
      </c>
    </row>
    <row r="14021" spans="1:6">
      <c r="A14021" t="s">
        <v>27605</v>
      </c>
      <c r="B14021">
        <v>0</v>
      </c>
      <c r="C14021" t="s">
        <v>27606</v>
      </c>
      <c r="D14021">
        <v>0</v>
      </c>
      <c r="E14021">
        <v>0</v>
      </c>
      <c r="F14021" t="s">
        <v>27604</v>
      </c>
    </row>
    <row r="14022" spans="1:6">
      <c r="A14022" t="s">
        <v>27888</v>
      </c>
      <c r="B14022">
        <v>0</v>
      </c>
      <c r="C14022" t="s">
        <v>27889</v>
      </c>
      <c r="D14022">
        <v>0</v>
      </c>
      <c r="E14022">
        <v>0</v>
      </c>
      <c r="F14022" t="s">
        <v>27887</v>
      </c>
    </row>
    <row r="14023" spans="1:6">
      <c r="A14023" t="s">
        <v>28930</v>
      </c>
      <c r="B14023">
        <v>0</v>
      </c>
      <c r="C14023" t="s">
        <v>28931</v>
      </c>
      <c r="D14023">
        <v>0</v>
      </c>
      <c r="E14023">
        <v>0</v>
      </c>
      <c r="F14023" t="s">
        <v>28929</v>
      </c>
    </row>
    <row r="14024" spans="1:6">
      <c r="A14024" t="s">
        <v>29637</v>
      </c>
      <c r="B14024">
        <v>0</v>
      </c>
      <c r="C14024" t="s">
        <v>29638</v>
      </c>
      <c r="D14024">
        <v>0</v>
      </c>
      <c r="E14024">
        <v>0</v>
      </c>
      <c r="F14024" t="s">
        <v>29636</v>
      </c>
    </row>
    <row r="14025" spans="1:6">
      <c r="A14025" t="s">
        <v>29688</v>
      </c>
      <c r="B14025">
        <v>0</v>
      </c>
      <c r="C14025" t="s">
        <v>29689</v>
      </c>
      <c r="D14025">
        <v>0</v>
      </c>
      <c r="E14025">
        <v>0</v>
      </c>
      <c r="F14025" t="s">
        <v>29687</v>
      </c>
    </row>
    <row r="14026" spans="1:6">
      <c r="A14026" t="s">
        <v>29893</v>
      </c>
      <c r="B14026">
        <v>0</v>
      </c>
      <c r="C14026" t="s">
        <v>29894</v>
      </c>
      <c r="D14026">
        <v>0</v>
      </c>
      <c r="E14026">
        <v>0</v>
      </c>
      <c r="F14026" t="s">
        <v>29892</v>
      </c>
    </row>
    <row r="14027" spans="1:6">
      <c r="A14027" t="s">
        <v>30109</v>
      </c>
      <c r="B14027">
        <v>0</v>
      </c>
      <c r="C14027" t="s">
        <v>30110</v>
      </c>
      <c r="D14027">
        <v>0</v>
      </c>
      <c r="E14027">
        <v>0</v>
      </c>
      <c r="F14027" t="s">
        <v>30108</v>
      </c>
    </row>
    <row r="14028" spans="1:6">
      <c r="A14028" t="s">
        <v>30152</v>
      </c>
      <c r="B14028">
        <v>0</v>
      </c>
      <c r="C14028" t="s">
        <v>24786</v>
      </c>
      <c r="D14028">
        <v>0</v>
      </c>
      <c r="E14028">
        <v>0</v>
      </c>
      <c r="F14028" t="s">
        <v>30151</v>
      </c>
    </row>
    <row r="14029" spans="1:6">
      <c r="A14029" t="s">
        <v>30365</v>
      </c>
      <c r="B14029">
        <v>0</v>
      </c>
      <c r="C14029" t="s">
        <v>30363</v>
      </c>
      <c r="D14029">
        <v>0</v>
      </c>
      <c r="E14029">
        <v>0</v>
      </c>
      <c r="F14029" t="s">
        <v>30364</v>
      </c>
    </row>
    <row r="14030" spans="1:6">
      <c r="A14030" t="s">
        <v>30411</v>
      </c>
      <c r="B14030">
        <v>0</v>
      </c>
      <c r="C14030" t="s">
        <v>30412</v>
      </c>
      <c r="D14030">
        <v>0</v>
      </c>
      <c r="E14030">
        <v>0</v>
      </c>
      <c r="F14030" t="s">
        <v>30410</v>
      </c>
    </row>
    <row r="14031" spans="1:6">
      <c r="A14031" t="s">
        <v>30477</v>
      </c>
      <c r="B14031">
        <v>0</v>
      </c>
      <c r="C14031" t="s">
        <v>30478</v>
      </c>
      <c r="D14031">
        <v>0</v>
      </c>
      <c r="E14031">
        <v>0</v>
      </c>
      <c r="F14031" t="s">
        <v>30476</v>
      </c>
    </row>
    <row r="14032" spans="1:6">
      <c r="A14032" t="s">
        <v>30480</v>
      </c>
      <c r="B14032">
        <v>0</v>
      </c>
      <c r="C14032" t="s">
        <v>30481</v>
      </c>
      <c r="D14032">
        <v>0</v>
      </c>
      <c r="E14032">
        <v>0</v>
      </c>
      <c r="F14032" t="s">
        <v>30479</v>
      </c>
    </row>
    <row r="14033" spans="1:6">
      <c r="A14033" t="s">
        <v>30687</v>
      </c>
      <c r="B14033">
        <v>0</v>
      </c>
      <c r="C14033" t="s">
        <v>30688</v>
      </c>
      <c r="D14033">
        <v>0</v>
      </c>
      <c r="E14033">
        <v>0</v>
      </c>
      <c r="F14033" t="s">
        <v>30686</v>
      </c>
    </row>
    <row r="14034" spans="1:6">
      <c r="A14034" t="s">
        <v>30701</v>
      </c>
      <c r="B14034">
        <v>0</v>
      </c>
      <c r="C14034" t="s">
        <v>30702</v>
      </c>
      <c r="D14034">
        <v>0</v>
      </c>
      <c r="E14034">
        <v>0</v>
      </c>
      <c r="F14034" t="s">
        <v>30700</v>
      </c>
    </row>
    <row r="14035" spans="1:6">
      <c r="A14035" t="s">
        <v>30716</v>
      </c>
      <c r="B14035">
        <v>0</v>
      </c>
      <c r="C14035" t="s">
        <v>30717</v>
      </c>
      <c r="D14035">
        <v>0</v>
      </c>
      <c r="E14035">
        <v>0</v>
      </c>
      <c r="F14035" t="s">
        <v>30715</v>
      </c>
    </row>
    <row r="14036" spans="1:6">
      <c r="A14036" t="s">
        <v>30826</v>
      </c>
      <c r="B14036">
        <v>0</v>
      </c>
      <c r="C14036" t="s">
        <v>30827</v>
      </c>
      <c r="D14036">
        <v>0</v>
      </c>
      <c r="E14036">
        <v>0</v>
      </c>
      <c r="F14036" t="s">
        <v>30825</v>
      </c>
    </row>
    <row r="14037" spans="1:6">
      <c r="A14037" t="s">
        <v>30832</v>
      </c>
      <c r="B14037">
        <v>0</v>
      </c>
      <c r="C14037" t="s">
        <v>30833</v>
      </c>
      <c r="D14037">
        <v>0</v>
      </c>
      <c r="E14037">
        <v>0</v>
      </c>
      <c r="F14037" t="s">
        <v>30831</v>
      </c>
    </row>
    <row r="14038" spans="1:6">
      <c r="A14038" t="s">
        <v>30892</v>
      </c>
      <c r="B14038">
        <v>0</v>
      </c>
      <c r="C14038" t="s">
        <v>30893</v>
      </c>
      <c r="D14038">
        <v>0</v>
      </c>
      <c r="E14038">
        <v>0</v>
      </c>
      <c r="F14038" t="s">
        <v>30891</v>
      </c>
    </row>
    <row r="14039" spans="1:6">
      <c r="A14039" t="s">
        <v>30954</v>
      </c>
      <c r="B14039">
        <v>0</v>
      </c>
      <c r="C14039" t="s">
        <v>30955</v>
      </c>
      <c r="D14039">
        <v>0</v>
      </c>
      <c r="E14039">
        <v>0</v>
      </c>
      <c r="F14039" t="s">
        <v>30953</v>
      </c>
    </row>
    <row r="14040" spans="1:6">
      <c r="A14040" t="s">
        <v>31022</v>
      </c>
      <c r="B14040">
        <v>0</v>
      </c>
      <c r="C14040" t="s">
        <v>31023</v>
      </c>
      <c r="D14040">
        <v>0</v>
      </c>
      <c r="E14040">
        <v>0</v>
      </c>
      <c r="F14040" t="s">
        <v>31021</v>
      </c>
    </row>
    <row r="14041" spans="1:6">
      <c r="A14041" t="s">
        <v>31025</v>
      </c>
      <c r="B14041">
        <v>0</v>
      </c>
      <c r="C14041" t="s">
        <v>31026</v>
      </c>
      <c r="D14041">
        <v>0</v>
      </c>
      <c r="E14041">
        <v>0</v>
      </c>
      <c r="F14041" t="s">
        <v>31024</v>
      </c>
    </row>
    <row r="14042" spans="1:6">
      <c r="A14042" t="s">
        <v>31190</v>
      </c>
      <c r="B14042">
        <v>0</v>
      </c>
      <c r="C14042" t="s">
        <v>31191</v>
      </c>
      <c r="D14042">
        <v>0</v>
      </c>
      <c r="E14042">
        <v>0</v>
      </c>
      <c r="F14042" t="s">
        <v>31189</v>
      </c>
    </row>
    <row r="14043" spans="1:6">
      <c r="A14043" t="s">
        <v>31271</v>
      </c>
      <c r="B14043">
        <v>0</v>
      </c>
      <c r="C14043" t="s">
        <v>31272</v>
      </c>
      <c r="D14043">
        <v>0</v>
      </c>
      <c r="E14043">
        <v>0</v>
      </c>
      <c r="F14043" t="s">
        <v>31270</v>
      </c>
    </row>
    <row r="14044" spans="1:6">
      <c r="A14044" t="s">
        <v>31283</v>
      </c>
      <c r="B14044">
        <v>0</v>
      </c>
      <c r="C14044" t="s">
        <v>31284</v>
      </c>
      <c r="D14044">
        <v>0</v>
      </c>
      <c r="E14044">
        <v>0</v>
      </c>
      <c r="F14044" t="s">
        <v>31282</v>
      </c>
    </row>
    <row r="14045" spans="1:6">
      <c r="A14045" t="s">
        <v>31402</v>
      </c>
      <c r="B14045">
        <v>0</v>
      </c>
      <c r="C14045" t="s">
        <v>31403</v>
      </c>
      <c r="D14045">
        <v>0</v>
      </c>
      <c r="E14045">
        <v>0</v>
      </c>
      <c r="F14045" t="s">
        <v>31401</v>
      </c>
    </row>
    <row r="14046" spans="1:6">
      <c r="A14046" t="s">
        <v>31405</v>
      </c>
      <c r="B14046">
        <v>0</v>
      </c>
      <c r="C14046" t="s">
        <v>31406</v>
      </c>
      <c r="D14046">
        <v>0</v>
      </c>
      <c r="E14046">
        <v>0</v>
      </c>
      <c r="F14046" t="s">
        <v>31404</v>
      </c>
    </row>
    <row r="14047" spans="1:6">
      <c r="A14047" t="s">
        <v>31408</v>
      </c>
      <c r="B14047">
        <v>0</v>
      </c>
      <c r="C14047" t="s">
        <v>5515</v>
      </c>
      <c r="D14047">
        <v>0</v>
      </c>
      <c r="E14047">
        <v>0</v>
      </c>
      <c r="F14047" t="s">
        <v>31407</v>
      </c>
    </row>
    <row r="14048" spans="1:6">
      <c r="A14048" t="s">
        <v>31410</v>
      </c>
      <c r="B14048">
        <v>0</v>
      </c>
      <c r="C14048" t="s">
        <v>31411</v>
      </c>
      <c r="D14048">
        <v>0</v>
      </c>
      <c r="E14048">
        <v>0</v>
      </c>
      <c r="F14048" t="s">
        <v>31409</v>
      </c>
    </row>
    <row r="14049" spans="1:6">
      <c r="A14049" t="s">
        <v>31413</v>
      </c>
      <c r="B14049">
        <v>0</v>
      </c>
      <c r="C14049" t="s">
        <v>31414</v>
      </c>
      <c r="D14049">
        <v>0</v>
      </c>
      <c r="E14049">
        <v>0</v>
      </c>
      <c r="F14049" t="s">
        <v>31412</v>
      </c>
    </row>
    <row r="14050" spans="1:6">
      <c r="A14050" t="s">
        <v>31416</v>
      </c>
      <c r="B14050">
        <v>0</v>
      </c>
      <c r="C14050" t="s">
        <v>31417</v>
      </c>
      <c r="D14050">
        <v>0</v>
      </c>
      <c r="E14050">
        <v>0</v>
      </c>
      <c r="F14050" t="s">
        <v>31415</v>
      </c>
    </row>
    <row r="14051" spans="1:6">
      <c r="A14051" t="s">
        <v>31419</v>
      </c>
      <c r="B14051">
        <v>0</v>
      </c>
      <c r="C14051" t="s">
        <v>31420</v>
      </c>
      <c r="D14051">
        <v>0</v>
      </c>
      <c r="E14051">
        <v>0</v>
      </c>
      <c r="F14051" t="s">
        <v>31418</v>
      </c>
    </row>
    <row r="14052" spans="1:6">
      <c r="A14052" t="s">
        <v>31422</v>
      </c>
      <c r="B14052">
        <v>0</v>
      </c>
      <c r="C14052" t="s">
        <v>31423</v>
      </c>
      <c r="D14052">
        <v>0</v>
      </c>
      <c r="E14052">
        <v>0</v>
      </c>
      <c r="F14052" t="s">
        <v>31421</v>
      </c>
    </row>
    <row r="14053" spans="1:6">
      <c r="A14053" t="s">
        <v>31425</v>
      </c>
      <c r="B14053">
        <v>0</v>
      </c>
      <c r="C14053" t="s">
        <v>31426</v>
      </c>
      <c r="D14053">
        <v>0</v>
      </c>
      <c r="E14053">
        <v>0</v>
      </c>
      <c r="F14053" t="s">
        <v>31424</v>
      </c>
    </row>
    <row r="14054" spans="1:6">
      <c r="A14054" t="s">
        <v>31428</v>
      </c>
      <c r="B14054">
        <v>0</v>
      </c>
      <c r="C14054" t="s">
        <v>3127</v>
      </c>
      <c r="D14054">
        <v>0</v>
      </c>
      <c r="E14054">
        <v>0</v>
      </c>
      <c r="F14054" t="s">
        <v>31427</v>
      </c>
    </row>
    <row r="14055" spans="1:6">
      <c r="A14055" t="s">
        <v>31430</v>
      </c>
      <c r="B14055">
        <v>0</v>
      </c>
      <c r="C14055" t="s">
        <v>31431</v>
      </c>
      <c r="D14055">
        <v>0</v>
      </c>
      <c r="E14055">
        <v>0</v>
      </c>
      <c r="F14055" t="s">
        <v>31429</v>
      </c>
    </row>
    <row r="14056" spans="1:6">
      <c r="A14056" t="s">
        <v>31433</v>
      </c>
      <c r="B14056">
        <v>0</v>
      </c>
      <c r="C14056" t="s">
        <v>3127</v>
      </c>
      <c r="D14056">
        <v>0</v>
      </c>
      <c r="E14056">
        <v>0</v>
      </c>
      <c r="F14056" t="s">
        <v>31432</v>
      </c>
    </row>
    <row r="14057" spans="1:6">
      <c r="A14057" t="s">
        <v>31435</v>
      </c>
      <c r="B14057">
        <v>0</v>
      </c>
      <c r="C14057" t="s">
        <v>3127</v>
      </c>
      <c r="D14057">
        <v>0</v>
      </c>
      <c r="E14057">
        <v>0</v>
      </c>
      <c r="F14057" t="s">
        <v>31434</v>
      </c>
    </row>
    <row r="14058" spans="1:6">
      <c r="A14058" t="s">
        <v>31437</v>
      </c>
      <c r="B14058">
        <v>0</v>
      </c>
      <c r="C14058" t="s">
        <v>31438</v>
      </c>
      <c r="D14058">
        <v>0</v>
      </c>
      <c r="E14058">
        <v>0</v>
      </c>
      <c r="F14058" t="s">
        <v>31436</v>
      </c>
    </row>
    <row r="14059" spans="1:6">
      <c r="A14059" t="s">
        <v>31440</v>
      </c>
      <c r="B14059">
        <v>0</v>
      </c>
      <c r="C14059" t="s">
        <v>10414</v>
      </c>
      <c r="D14059">
        <v>0</v>
      </c>
      <c r="E14059">
        <v>0</v>
      </c>
      <c r="F14059" t="s">
        <v>31439</v>
      </c>
    </row>
    <row r="14060" spans="1:6">
      <c r="A14060" t="s">
        <v>31442</v>
      </c>
      <c r="B14060">
        <v>0</v>
      </c>
      <c r="C14060" t="s">
        <v>31443</v>
      </c>
      <c r="D14060">
        <v>0</v>
      </c>
      <c r="E14060">
        <v>0</v>
      </c>
      <c r="F14060" t="s">
        <v>31441</v>
      </c>
    </row>
    <row r="14061" spans="1:6">
      <c r="A14061" t="s">
        <v>31445</v>
      </c>
      <c r="B14061">
        <v>0</v>
      </c>
      <c r="C14061" t="s">
        <v>31446</v>
      </c>
      <c r="D14061">
        <v>0</v>
      </c>
      <c r="E14061">
        <v>0</v>
      </c>
      <c r="F14061" t="s">
        <v>31444</v>
      </c>
    </row>
    <row r="14062" spans="1:6">
      <c r="A14062" t="s">
        <v>31448</v>
      </c>
      <c r="B14062">
        <v>0</v>
      </c>
      <c r="C14062" t="s">
        <v>8046</v>
      </c>
      <c r="D14062">
        <v>0</v>
      </c>
      <c r="E14062">
        <v>0</v>
      </c>
      <c r="F14062" t="s">
        <v>31447</v>
      </c>
    </row>
    <row r="14063" spans="1:6">
      <c r="A14063" t="s">
        <v>31450</v>
      </c>
      <c r="B14063">
        <v>0</v>
      </c>
      <c r="C14063" t="s">
        <v>4062</v>
      </c>
      <c r="D14063">
        <v>0</v>
      </c>
      <c r="E14063">
        <v>0</v>
      </c>
      <c r="F14063" t="s">
        <v>31449</v>
      </c>
    </row>
    <row r="14064" spans="1:6">
      <c r="A14064" t="s">
        <v>31452</v>
      </c>
      <c r="B14064">
        <v>0</v>
      </c>
      <c r="C14064" t="s">
        <v>31453</v>
      </c>
      <c r="D14064">
        <v>0</v>
      </c>
      <c r="E14064">
        <v>0</v>
      </c>
      <c r="F14064" t="s">
        <v>31451</v>
      </c>
    </row>
    <row r="14065" spans="1:6">
      <c r="A14065" t="s">
        <v>31455</v>
      </c>
      <c r="B14065">
        <v>0</v>
      </c>
      <c r="C14065" t="s">
        <v>31456</v>
      </c>
      <c r="D14065">
        <v>0</v>
      </c>
      <c r="E14065">
        <v>0</v>
      </c>
      <c r="F14065" t="s">
        <v>31454</v>
      </c>
    </row>
    <row r="14066" spans="1:6">
      <c r="A14066" t="s">
        <v>31578</v>
      </c>
      <c r="B14066">
        <v>0</v>
      </c>
      <c r="C14066" t="s">
        <v>31579</v>
      </c>
      <c r="D14066">
        <v>0</v>
      </c>
      <c r="E14066">
        <v>0</v>
      </c>
      <c r="F14066" t="s">
        <v>31577</v>
      </c>
    </row>
    <row r="14067" spans="1:6">
      <c r="A14067" t="s">
        <v>31775</v>
      </c>
      <c r="B14067">
        <v>0</v>
      </c>
      <c r="C14067" t="s">
        <v>18926</v>
      </c>
      <c r="D14067">
        <v>0</v>
      </c>
      <c r="E14067">
        <v>0</v>
      </c>
      <c r="F14067" t="s">
        <v>31774</v>
      </c>
    </row>
    <row r="14068" spans="1:6">
      <c r="A14068" t="s">
        <v>31786</v>
      </c>
      <c r="B14068">
        <v>0</v>
      </c>
      <c r="C14068" t="s">
        <v>31787</v>
      </c>
      <c r="D14068">
        <v>0</v>
      </c>
      <c r="E14068">
        <v>0</v>
      </c>
      <c r="F14068" t="s">
        <v>31785</v>
      </c>
    </row>
    <row r="14069" spans="1:6">
      <c r="A14069" t="s">
        <v>31831</v>
      </c>
      <c r="B14069">
        <v>0</v>
      </c>
      <c r="C14069" t="s">
        <v>2946</v>
      </c>
      <c r="D14069">
        <v>0</v>
      </c>
      <c r="E14069">
        <v>0</v>
      </c>
      <c r="F14069" t="s">
        <v>31830</v>
      </c>
    </row>
    <row r="14070" spans="1:6">
      <c r="A14070" t="s">
        <v>31833</v>
      </c>
      <c r="B14070">
        <v>0</v>
      </c>
      <c r="C14070" t="s">
        <v>2946</v>
      </c>
      <c r="D14070">
        <v>0</v>
      </c>
      <c r="E14070">
        <v>0</v>
      </c>
      <c r="F14070" t="s">
        <v>31832</v>
      </c>
    </row>
    <row r="14071" spans="1:6">
      <c r="A14071" t="s">
        <v>31835</v>
      </c>
      <c r="B14071">
        <v>0</v>
      </c>
      <c r="C14071" t="s">
        <v>2946</v>
      </c>
      <c r="D14071">
        <v>0</v>
      </c>
      <c r="E14071">
        <v>0</v>
      </c>
      <c r="F14071" t="s">
        <v>31834</v>
      </c>
    </row>
    <row r="14072" spans="1:6">
      <c r="A14072" t="s">
        <v>31837</v>
      </c>
      <c r="B14072">
        <v>0</v>
      </c>
      <c r="C14072" t="s">
        <v>31838</v>
      </c>
      <c r="D14072">
        <v>0</v>
      </c>
      <c r="E14072">
        <v>0</v>
      </c>
      <c r="F14072" t="s">
        <v>31836</v>
      </c>
    </row>
    <row r="14073" spans="1:6">
      <c r="A14073" t="s">
        <v>31840</v>
      </c>
      <c r="B14073">
        <v>0</v>
      </c>
      <c r="C14073" t="s">
        <v>31841</v>
      </c>
      <c r="D14073">
        <v>0</v>
      </c>
      <c r="E14073">
        <v>0</v>
      </c>
      <c r="F14073" t="s">
        <v>31839</v>
      </c>
    </row>
    <row r="14074" spans="1:6">
      <c r="A14074" t="s">
        <v>31846</v>
      </c>
      <c r="B14074">
        <v>0</v>
      </c>
      <c r="C14074" t="s">
        <v>31847</v>
      </c>
      <c r="D14074">
        <v>0</v>
      </c>
      <c r="E14074">
        <v>0</v>
      </c>
      <c r="F14074" t="s">
        <v>31845</v>
      </c>
    </row>
    <row r="14075" spans="1:6">
      <c r="A14075" t="s">
        <v>31849</v>
      </c>
      <c r="B14075">
        <v>0</v>
      </c>
      <c r="C14075" t="s">
        <v>31850</v>
      </c>
      <c r="D14075">
        <v>0</v>
      </c>
      <c r="E14075">
        <v>0</v>
      </c>
      <c r="F14075" t="s">
        <v>31848</v>
      </c>
    </row>
    <row r="14076" spans="1:6">
      <c r="A14076" t="s">
        <v>31852</v>
      </c>
      <c r="B14076">
        <v>0</v>
      </c>
      <c r="C14076" t="s">
        <v>31853</v>
      </c>
      <c r="D14076">
        <v>0</v>
      </c>
      <c r="E14076">
        <v>0</v>
      </c>
      <c r="F14076" t="s">
        <v>31851</v>
      </c>
    </row>
    <row r="14077" spans="1:6">
      <c r="A14077" t="s">
        <v>31855</v>
      </c>
      <c r="B14077">
        <v>0</v>
      </c>
      <c r="C14077" t="s">
        <v>18926</v>
      </c>
      <c r="D14077">
        <v>0</v>
      </c>
      <c r="E14077">
        <v>0</v>
      </c>
      <c r="F14077" t="s">
        <v>31854</v>
      </c>
    </row>
    <row r="14078" spans="1:6">
      <c r="A14078" t="s">
        <v>31857</v>
      </c>
      <c r="B14078">
        <v>0</v>
      </c>
      <c r="C14078" t="s">
        <v>31858</v>
      </c>
      <c r="D14078">
        <v>0</v>
      </c>
      <c r="E14078">
        <v>0</v>
      </c>
      <c r="F14078" t="s">
        <v>31856</v>
      </c>
    </row>
    <row r="14079" spans="1:6">
      <c r="A14079" t="s">
        <v>31860</v>
      </c>
      <c r="B14079">
        <v>0</v>
      </c>
      <c r="C14079" t="s">
        <v>31861</v>
      </c>
      <c r="D14079">
        <v>0</v>
      </c>
      <c r="E14079">
        <v>0</v>
      </c>
      <c r="F14079" t="s">
        <v>31859</v>
      </c>
    </row>
    <row r="14080" spans="1:6">
      <c r="A14080" t="s">
        <v>31866</v>
      </c>
      <c r="B14080">
        <v>0</v>
      </c>
      <c r="C14080" t="s">
        <v>31867</v>
      </c>
      <c r="D14080">
        <v>0</v>
      </c>
      <c r="E14080">
        <v>0</v>
      </c>
      <c r="F14080" t="s">
        <v>31865</v>
      </c>
    </row>
    <row r="14081" spans="1:6">
      <c r="A14081" t="s">
        <v>31869</v>
      </c>
      <c r="B14081">
        <v>0</v>
      </c>
      <c r="C14081" t="s">
        <v>31870</v>
      </c>
      <c r="D14081">
        <v>0</v>
      </c>
      <c r="E14081">
        <v>0</v>
      </c>
      <c r="F14081" t="s">
        <v>31868</v>
      </c>
    </row>
    <row r="14082" spans="1:6">
      <c r="A14082" t="s">
        <v>31875</v>
      </c>
      <c r="B14082">
        <v>0</v>
      </c>
      <c r="C14082" t="s">
        <v>31876</v>
      </c>
      <c r="D14082">
        <v>0</v>
      </c>
      <c r="E14082">
        <v>0</v>
      </c>
      <c r="F14082" t="s">
        <v>31874</v>
      </c>
    </row>
    <row r="14083" spans="1:6">
      <c r="A14083" t="s">
        <v>31878</v>
      </c>
      <c r="B14083">
        <v>0</v>
      </c>
      <c r="C14083" t="s">
        <v>2874</v>
      </c>
      <c r="D14083">
        <v>0</v>
      </c>
      <c r="E14083">
        <v>0</v>
      </c>
      <c r="F14083" t="s">
        <v>31877</v>
      </c>
    </row>
    <row r="14084" spans="1:6">
      <c r="A14084" t="s">
        <v>31880</v>
      </c>
      <c r="B14084">
        <v>0</v>
      </c>
      <c r="C14084" t="s">
        <v>31881</v>
      </c>
      <c r="D14084">
        <v>0</v>
      </c>
      <c r="E14084">
        <v>0</v>
      </c>
      <c r="F14084" t="s">
        <v>31879</v>
      </c>
    </row>
    <row r="14085" spans="1:6">
      <c r="A14085" t="s">
        <v>31883</v>
      </c>
      <c r="B14085">
        <v>0</v>
      </c>
      <c r="C14085" t="s">
        <v>18582</v>
      </c>
      <c r="D14085">
        <v>0</v>
      </c>
      <c r="E14085">
        <v>0</v>
      </c>
      <c r="F14085" t="s">
        <v>31882</v>
      </c>
    </row>
    <row r="14086" spans="1:6">
      <c r="A14086" t="s">
        <v>31885</v>
      </c>
      <c r="B14086">
        <v>0</v>
      </c>
      <c r="C14086" t="s">
        <v>31886</v>
      </c>
      <c r="D14086">
        <v>0</v>
      </c>
      <c r="E14086">
        <v>0</v>
      </c>
      <c r="F14086" t="s">
        <v>31884</v>
      </c>
    </row>
    <row r="14087" spans="1:6">
      <c r="A14087" t="s">
        <v>31888</v>
      </c>
      <c r="B14087">
        <v>0</v>
      </c>
      <c r="C14087" t="s">
        <v>31889</v>
      </c>
      <c r="D14087">
        <v>0</v>
      </c>
      <c r="E14087">
        <v>0</v>
      </c>
      <c r="F14087" t="s">
        <v>31887</v>
      </c>
    </row>
    <row r="14088" spans="1:6">
      <c r="A14088" t="s">
        <v>31891</v>
      </c>
      <c r="B14088">
        <v>0</v>
      </c>
      <c r="C14088" t="s">
        <v>31892</v>
      </c>
      <c r="D14088">
        <v>0</v>
      </c>
      <c r="E14088">
        <v>0</v>
      </c>
      <c r="F14088" t="s">
        <v>31890</v>
      </c>
    </row>
    <row r="14089" spans="1:6">
      <c r="A14089" t="s">
        <v>31894</v>
      </c>
      <c r="B14089">
        <v>0</v>
      </c>
      <c r="C14089" t="s">
        <v>31895</v>
      </c>
      <c r="D14089">
        <v>0</v>
      </c>
      <c r="E14089">
        <v>0</v>
      </c>
      <c r="F14089" t="s">
        <v>31893</v>
      </c>
    </row>
    <row r="14090" spans="1:6">
      <c r="A14090" t="s">
        <v>31897</v>
      </c>
      <c r="B14090">
        <v>0</v>
      </c>
      <c r="C14090" t="s">
        <v>18041</v>
      </c>
      <c r="D14090">
        <v>0</v>
      </c>
      <c r="E14090">
        <v>0</v>
      </c>
      <c r="F14090" t="s">
        <v>31896</v>
      </c>
    </row>
    <row r="14091" spans="1:6">
      <c r="A14091" t="s">
        <v>31899</v>
      </c>
      <c r="B14091">
        <v>0</v>
      </c>
      <c r="C14091" t="s">
        <v>18041</v>
      </c>
      <c r="D14091">
        <v>0</v>
      </c>
      <c r="E14091">
        <v>0</v>
      </c>
      <c r="F14091" t="s">
        <v>31898</v>
      </c>
    </row>
    <row r="14092" spans="1:6">
      <c r="A14092" t="s">
        <v>31901</v>
      </c>
      <c r="B14092">
        <v>0</v>
      </c>
      <c r="C14092" t="s">
        <v>18041</v>
      </c>
      <c r="D14092">
        <v>0</v>
      </c>
      <c r="E14092">
        <v>0</v>
      </c>
      <c r="F14092" t="s">
        <v>31900</v>
      </c>
    </row>
    <row r="14093" spans="1:6">
      <c r="A14093" t="s">
        <v>31903</v>
      </c>
      <c r="B14093">
        <v>0</v>
      </c>
      <c r="C14093" t="s">
        <v>18041</v>
      </c>
      <c r="D14093">
        <v>0</v>
      </c>
      <c r="E14093">
        <v>0</v>
      </c>
      <c r="F14093" t="s">
        <v>31902</v>
      </c>
    </row>
    <row r="14094" spans="1:6">
      <c r="A14094" t="s">
        <v>31905</v>
      </c>
      <c r="B14094">
        <v>0</v>
      </c>
      <c r="C14094" t="s">
        <v>17845</v>
      </c>
      <c r="D14094">
        <v>0</v>
      </c>
      <c r="E14094">
        <v>0</v>
      </c>
      <c r="F14094" t="s">
        <v>31904</v>
      </c>
    </row>
    <row r="14095" spans="1:6">
      <c r="A14095" t="s">
        <v>31907</v>
      </c>
      <c r="B14095">
        <v>0</v>
      </c>
      <c r="C14095" t="s">
        <v>31908</v>
      </c>
      <c r="D14095">
        <v>0</v>
      </c>
      <c r="E14095">
        <v>0</v>
      </c>
      <c r="F14095" t="s">
        <v>31906</v>
      </c>
    </row>
    <row r="14096" spans="1:6">
      <c r="A14096" t="s">
        <v>31910</v>
      </c>
      <c r="B14096">
        <v>0</v>
      </c>
      <c r="C14096" t="s">
        <v>31911</v>
      </c>
      <c r="D14096">
        <v>0</v>
      </c>
      <c r="E14096">
        <v>0</v>
      </c>
      <c r="F14096" t="s">
        <v>31909</v>
      </c>
    </row>
    <row r="14097" spans="1:6">
      <c r="A14097" t="s">
        <v>31913</v>
      </c>
      <c r="B14097">
        <v>0</v>
      </c>
      <c r="C14097" t="s">
        <v>31914</v>
      </c>
      <c r="D14097">
        <v>0</v>
      </c>
      <c r="E14097">
        <v>0</v>
      </c>
      <c r="F14097" t="s">
        <v>31912</v>
      </c>
    </row>
    <row r="14098" spans="1:6">
      <c r="A14098" t="s">
        <v>31916</v>
      </c>
      <c r="B14098">
        <v>0</v>
      </c>
      <c r="C14098" t="s">
        <v>31917</v>
      </c>
      <c r="D14098">
        <v>0</v>
      </c>
      <c r="E14098">
        <v>0</v>
      </c>
      <c r="F14098" t="s">
        <v>31915</v>
      </c>
    </row>
    <row r="14099" spans="1:6">
      <c r="A14099" t="s">
        <v>31919</v>
      </c>
      <c r="B14099">
        <v>0</v>
      </c>
      <c r="C14099" t="s">
        <v>31567</v>
      </c>
      <c r="D14099">
        <v>0</v>
      </c>
      <c r="E14099">
        <v>0</v>
      </c>
      <c r="F14099" t="s">
        <v>31918</v>
      </c>
    </row>
    <row r="14100" spans="1:6">
      <c r="A14100" t="s">
        <v>31923</v>
      </c>
      <c r="B14100">
        <v>0</v>
      </c>
      <c r="C14100" t="s">
        <v>31924</v>
      </c>
      <c r="D14100">
        <v>0</v>
      </c>
      <c r="E14100">
        <v>0</v>
      </c>
      <c r="F14100" t="s">
        <v>31922</v>
      </c>
    </row>
    <row r="14101" spans="1:6">
      <c r="A14101" t="s">
        <v>31989</v>
      </c>
      <c r="B14101">
        <v>0</v>
      </c>
      <c r="C14101" t="s">
        <v>31990</v>
      </c>
      <c r="D14101">
        <v>0</v>
      </c>
      <c r="E14101">
        <v>0</v>
      </c>
      <c r="F14101" t="s">
        <v>31988</v>
      </c>
    </row>
    <row r="14102" spans="1:6">
      <c r="A14102" t="s">
        <v>31992</v>
      </c>
      <c r="B14102">
        <v>0</v>
      </c>
      <c r="C14102" t="s">
        <v>31993</v>
      </c>
      <c r="D14102">
        <v>0</v>
      </c>
      <c r="E14102">
        <v>0</v>
      </c>
      <c r="F14102" t="s">
        <v>31991</v>
      </c>
    </row>
    <row r="14103" spans="1:6">
      <c r="A14103" t="s">
        <v>31995</v>
      </c>
      <c r="B14103">
        <v>0</v>
      </c>
      <c r="C14103" t="s">
        <v>31996</v>
      </c>
      <c r="D14103">
        <v>0</v>
      </c>
      <c r="E14103">
        <v>0</v>
      </c>
      <c r="F14103" t="s">
        <v>31994</v>
      </c>
    </row>
    <row r="14104" spans="1:6">
      <c r="A14104" t="s">
        <v>31998</v>
      </c>
      <c r="B14104">
        <v>0</v>
      </c>
      <c r="C14104" t="s">
        <v>31999</v>
      </c>
      <c r="D14104">
        <v>0</v>
      </c>
      <c r="E14104">
        <v>0</v>
      </c>
      <c r="F14104" t="s">
        <v>31997</v>
      </c>
    </row>
    <row r="14105" spans="1:6">
      <c r="A14105" t="s">
        <v>32011</v>
      </c>
      <c r="B14105">
        <v>0</v>
      </c>
      <c r="C14105" t="s">
        <v>2874</v>
      </c>
      <c r="D14105">
        <v>0</v>
      </c>
      <c r="E14105">
        <v>0</v>
      </c>
      <c r="F14105" t="s">
        <v>32010</v>
      </c>
    </row>
    <row r="14106" spans="1:6">
      <c r="A14106" t="s">
        <v>32013</v>
      </c>
      <c r="B14106">
        <v>0</v>
      </c>
      <c r="C14106" t="s">
        <v>32014</v>
      </c>
      <c r="D14106">
        <v>0</v>
      </c>
      <c r="E14106">
        <v>0</v>
      </c>
      <c r="F14106" t="s">
        <v>32012</v>
      </c>
    </row>
    <row r="14107" spans="1:6">
      <c r="A14107" t="s">
        <v>32103</v>
      </c>
      <c r="B14107">
        <v>0</v>
      </c>
      <c r="C14107" t="s">
        <v>32104</v>
      </c>
      <c r="D14107">
        <v>0</v>
      </c>
      <c r="E14107">
        <v>0</v>
      </c>
      <c r="F14107" t="s">
        <v>32102</v>
      </c>
    </row>
    <row r="14108" spans="1:6">
      <c r="A14108" t="s">
        <v>32143</v>
      </c>
      <c r="B14108">
        <v>0</v>
      </c>
      <c r="C14108" t="s">
        <v>32144</v>
      </c>
      <c r="D14108">
        <v>0</v>
      </c>
      <c r="E14108">
        <v>0</v>
      </c>
      <c r="F14108" t="s">
        <v>32142</v>
      </c>
    </row>
    <row r="14109" spans="1:6">
      <c r="A14109" t="s">
        <v>32146</v>
      </c>
      <c r="B14109">
        <v>0</v>
      </c>
      <c r="C14109" t="s">
        <v>32147</v>
      </c>
      <c r="D14109">
        <v>0</v>
      </c>
      <c r="E14109">
        <v>0</v>
      </c>
      <c r="F14109" t="s">
        <v>32145</v>
      </c>
    </row>
    <row r="14110" spans="1:6">
      <c r="A14110" t="s">
        <v>32214</v>
      </c>
      <c r="B14110">
        <v>0</v>
      </c>
      <c r="C14110" t="s">
        <v>32215</v>
      </c>
      <c r="D14110">
        <v>0</v>
      </c>
      <c r="E14110">
        <v>0</v>
      </c>
      <c r="F14110" t="s">
        <v>32213</v>
      </c>
    </row>
    <row r="14111" spans="1:6">
      <c r="A14111" t="s">
        <v>32217</v>
      </c>
      <c r="B14111">
        <v>0</v>
      </c>
      <c r="C14111" t="s">
        <v>32218</v>
      </c>
      <c r="D14111">
        <v>0</v>
      </c>
      <c r="E14111">
        <v>0</v>
      </c>
      <c r="F14111" t="s">
        <v>32216</v>
      </c>
    </row>
    <row r="14112" spans="1:6">
      <c r="A14112" t="s">
        <v>32220</v>
      </c>
      <c r="B14112">
        <v>0</v>
      </c>
      <c r="C14112" t="s">
        <v>32221</v>
      </c>
      <c r="D14112">
        <v>0</v>
      </c>
      <c r="E14112">
        <v>0</v>
      </c>
      <c r="F14112" t="s">
        <v>32219</v>
      </c>
    </row>
    <row r="14113" spans="1:6">
      <c r="A14113" t="s">
        <v>32312</v>
      </c>
      <c r="B14113">
        <v>0</v>
      </c>
      <c r="C14113" t="s">
        <v>32313</v>
      </c>
      <c r="D14113">
        <v>0</v>
      </c>
      <c r="E14113">
        <v>0</v>
      </c>
      <c r="F14113" t="s">
        <v>32311</v>
      </c>
    </row>
    <row r="14114" spans="1:6">
      <c r="A14114" t="s">
        <v>32315</v>
      </c>
      <c r="B14114">
        <v>0</v>
      </c>
      <c r="C14114" t="s">
        <v>32316</v>
      </c>
      <c r="D14114">
        <v>0</v>
      </c>
      <c r="E14114">
        <v>0</v>
      </c>
      <c r="F14114" t="s">
        <v>32314</v>
      </c>
    </row>
    <row r="14115" spans="1:6">
      <c r="A14115" t="s">
        <v>32318</v>
      </c>
      <c r="B14115">
        <v>0</v>
      </c>
      <c r="C14115" t="s">
        <v>4210</v>
      </c>
      <c r="D14115">
        <v>0</v>
      </c>
      <c r="E14115">
        <v>0</v>
      </c>
      <c r="F14115" t="s">
        <v>32317</v>
      </c>
    </row>
    <row r="14116" spans="1:6">
      <c r="A14116" t="s">
        <v>32355</v>
      </c>
      <c r="B14116">
        <v>0</v>
      </c>
      <c r="C14116" t="s">
        <v>32356</v>
      </c>
      <c r="D14116">
        <v>0</v>
      </c>
      <c r="E14116">
        <v>0</v>
      </c>
      <c r="F14116" t="s">
        <v>32354</v>
      </c>
    </row>
    <row r="14117" spans="1:6">
      <c r="A14117" t="s">
        <v>32402</v>
      </c>
      <c r="B14117">
        <v>0</v>
      </c>
      <c r="C14117" t="s">
        <v>32403</v>
      </c>
      <c r="D14117">
        <v>0</v>
      </c>
      <c r="E14117">
        <v>0</v>
      </c>
      <c r="F14117" t="s">
        <v>32401</v>
      </c>
    </row>
    <row r="14118" spans="1:6">
      <c r="A14118" t="s">
        <v>32422</v>
      </c>
      <c r="B14118">
        <v>0</v>
      </c>
      <c r="C14118" t="s">
        <v>32423</v>
      </c>
      <c r="D14118">
        <v>0</v>
      </c>
      <c r="E14118">
        <v>0</v>
      </c>
      <c r="F14118" t="s">
        <v>32421</v>
      </c>
    </row>
    <row r="14119" spans="1:6">
      <c r="A14119" t="s">
        <v>32425</v>
      </c>
      <c r="B14119">
        <v>0</v>
      </c>
      <c r="C14119" t="s">
        <v>32426</v>
      </c>
      <c r="D14119">
        <v>0</v>
      </c>
      <c r="E14119">
        <v>0</v>
      </c>
      <c r="F14119" t="s">
        <v>32424</v>
      </c>
    </row>
    <row r="14120" spans="1:6">
      <c r="A14120" t="s">
        <v>32529</v>
      </c>
      <c r="B14120">
        <v>0</v>
      </c>
      <c r="C14120" t="s">
        <v>3720</v>
      </c>
      <c r="D14120">
        <v>0</v>
      </c>
      <c r="E14120">
        <v>0</v>
      </c>
      <c r="F14120" t="s">
        <v>32528</v>
      </c>
    </row>
    <row r="14121" spans="1:6">
      <c r="A14121" t="s">
        <v>32531</v>
      </c>
      <c r="B14121">
        <v>0</v>
      </c>
      <c r="C14121" t="s">
        <v>32532</v>
      </c>
      <c r="D14121">
        <v>0</v>
      </c>
      <c r="E14121">
        <v>0</v>
      </c>
      <c r="F14121" t="s">
        <v>32530</v>
      </c>
    </row>
    <row r="14122" spans="1:6">
      <c r="A14122" t="s">
        <v>32545</v>
      </c>
      <c r="B14122">
        <v>0</v>
      </c>
      <c r="C14122" t="s">
        <v>32546</v>
      </c>
      <c r="D14122">
        <v>0</v>
      </c>
      <c r="E14122">
        <v>0</v>
      </c>
      <c r="F14122" t="s">
        <v>32544</v>
      </c>
    </row>
    <row r="14123" spans="1:6">
      <c r="A14123" t="s">
        <v>32577</v>
      </c>
      <c r="B14123">
        <v>0</v>
      </c>
      <c r="C14123" t="s">
        <v>32578</v>
      </c>
      <c r="D14123">
        <v>0</v>
      </c>
      <c r="E14123">
        <v>0</v>
      </c>
      <c r="F14123" t="s">
        <v>32576</v>
      </c>
    </row>
    <row r="14124" spans="1:6">
      <c r="A14124" t="s">
        <v>32585</v>
      </c>
      <c r="B14124">
        <v>0</v>
      </c>
      <c r="C14124" t="s">
        <v>32586</v>
      </c>
      <c r="D14124">
        <v>0</v>
      </c>
      <c r="E14124">
        <v>0</v>
      </c>
      <c r="F14124" t="s">
        <v>32584</v>
      </c>
    </row>
    <row r="14125" spans="1:6">
      <c r="A14125" t="s">
        <v>32588</v>
      </c>
      <c r="B14125">
        <v>0</v>
      </c>
      <c r="C14125" t="s">
        <v>32589</v>
      </c>
      <c r="D14125">
        <v>0</v>
      </c>
      <c r="E14125">
        <v>0</v>
      </c>
      <c r="F14125" t="s">
        <v>32587</v>
      </c>
    </row>
    <row r="14126" spans="1:6">
      <c r="A14126" t="s">
        <v>32591</v>
      </c>
      <c r="B14126">
        <v>0</v>
      </c>
      <c r="C14126" t="s">
        <v>32592</v>
      </c>
      <c r="D14126">
        <v>0</v>
      </c>
      <c r="E14126">
        <v>0</v>
      </c>
      <c r="F14126" t="s">
        <v>32590</v>
      </c>
    </row>
    <row r="14127" spans="1:6">
      <c r="A14127" t="s">
        <v>32634</v>
      </c>
      <c r="B14127">
        <v>0</v>
      </c>
      <c r="C14127" t="s">
        <v>27271</v>
      </c>
      <c r="D14127">
        <v>0</v>
      </c>
      <c r="E14127">
        <v>0</v>
      </c>
      <c r="F14127" t="s">
        <v>32633</v>
      </c>
    </row>
    <row r="14128" spans="1:6">
      <c r="A14128" t="s">
        <v>32641</v>
      </c>
      <c r="B14128">
        <v>0</v>
      </c>
      <c r="C14128" t="s">
        <v>32642</v>
      </c>
      <c r="D14128">
        <v>0</v>
      </c>
      <c r="E14128">
        <v>0</v>
      </c>
      <c r="F14128" t="s">
        <v>32640</v>
      </c>
    </row>
    <row r="14129" spans="1:6">
      <c r="A14129" t="s">
        <v>32660</v>
      </c>
      <c r="B14129">
        <v>0</v>
      </c>
      <c r="C14129" t="s">
        <v>32661</v>
      </c>
      <c r="D14129">
        <v>0</v>
      </c>
      <c r="E14129">
        <v>0</v>
      </c>
      <c r="F14129" t="s">
        <v>32659</v>
      </c>
    </row>
    <row r="14130" spans="1:6">
      <c r="A14130" t="s">
        <v>32666</v>
      </c>
      <c r="B14130">
        <v>0</v>
      </c>
      <c r="C14130" t="s">
        <v>32667</v>
      </c>
      <c r="D14130">
        <v>0</v>
      </c>
      <c r="E14130">
        <v>0</v>
      </c>
      <c r="F14130" t="s">
        <v>32665</v>
      </c>
    </row>
    <row r="14131" spans="1:6">
      <c r="A14131" t="s">
        <v>32685</v>
      </c>
      <c r="B14131">
        <v>0</v>
      </c>
      <c r="C14131" t="s">
        <v>1952</v>
      </c>
      <c r="D14131">
        <v>0</v>
      </c>
      <c r="E14131">
        <v>0</v>
      </c>
      <c r="F14131" t="s">
        <v>32684</v>
      </c>
    </row>
    <row r="14132" spans="1:6">
      <c r="A14132" t="s">
        <v>32702</v>
      </c>
      <c r="B14132">
        <v>0</v>
      </c>
      <c r="C14132" t="s">
        <v>32703</v>
      </c>
      <c r="D14132">
        <v>0</v>
      </c>
      <c r="E14132">
        <v>0</v>
      </c>
      <c r="F14132" t="s">
        <v>32701</v>
      </c>
    </row>
    <row r="14133" spans="1:6">
      <c r="A14133" t="s">
        <v>32738</v>
      </c>
      <c r="B14133">
        <v>0</v>
      </c>
      <c r="C14133" t="s">
        <v>32733</v>
      </c>
      <c r="D14133">
        <v>0</v>
      </c>
      <c r="E14133">
        <v>0</v>
      </c>
      <c r="F14133" t="s">
        <v>32737</v>
      </c>
    </row>
    <row r="14134" spans="1:6">
      <c r="A14134" t="s">
        <v>32793</v>
      </c>
      <c r="B14134">
        <v>0</v>
      </c>
      <c r="C14134" t="s">
        <v>32794</v>
      </c>
      <c r="D14134">
        <v>0</v>
      </c>
      <c r="E14134">
        <v>0</v>
      </c>
      <c r="F14134" t="s">
        <v>32792</v>
      </c>
    </row>
    <row r="14135" spans="1:6">
      <c r="A14135" t="s">
        <v>32796</v>
      </c>
      <c r="B14135">
        <v>0</v>
      </c>
      <c r="C14135" t="s">
        <v>32797</v>
      </c>
      <c r="D14135">
        <v>0</v>
      </c>
      <c r="E14135">
        <v>0</v>
      </c>
      <c r="F14135" t="s">
        <v>32795</v>
      </c>
    </row>
    <row r="14136" spans="1:6">
      <c r="A14136" t="s">
        <v>32799</v>
      </c>
      <c r="B14136">
        <v>0</v>
      </c>
      <c r="C14136" t="s">
        <v>32800</v>
      </c>
      <c r="D14136">
        <v>0</v>
      </c>
      <c r="E14136">
        <v>0</v>
      </c>
      <c r="F14136" t="s">
        <v>32798</v>
      </c>
    </row>
    <row r="14137" spans="1:6">
      <c r="A14137" t="s">
        <v>32805</v>
      </c>
      <c r="B14137">
        <v>0</v>
      </c>
      <c r="C14137" t="s">
        <v>32806</v>
      </c>
      <c r="D14137">
        <v>0</v>
      </c>
      <c r="E14137">
        <v>0</v>
      </c>
      <c r="F14137" t="s">
        <v>32804</v>
      </c>
    </row>
    <row r="14138" spans="1:6">
      <c r="A14138" t="s">
        <v>32864</v>
      </c>
      <c r="B14138">
        <v>0</v>
      </c>
      <c r="C14138" t="s">
        <v>32516</v>
      </c>
      <c r="D14138">
        <v>0</v>
      </c>
      <c r="E14138">
        <v>0</v>
      </c>
      <c r="F14138" t="s">
        <v>32863</v>
      </c>
    </row>
    <row r="14139" spans="1:6">
      <c r="A14139" t="s">
        <v>32866</v>
      </c>
      <c r="B14139">
        <v>0</v>
      </c>
      <c r="C14139" t="s">
        <v>32867</v>
      </c>
      <c r="D14139">
        <v>0</v>
      </c>
      <c r="E14139">
        <v>0</v>
      </c>
      <c r="F14139" t="s">
        <v>32865</v>
      </c>
    </row>
    <row r="14140" spans="1:6">
      <c r="A14140" t="s">
        <v>32905</v>
      </c>
      <c r="B14140">
        <v>0</v>
      </c>
      <c r="C14140" t="s">
        <v>32516</v>
      </c>
      <c r="D14140">
        <v>0</v>
      </c>
      <c r="E14140">
        <v>0</v>
      </c>
      <c r="F14140" t="s">
        <v>32904</v>
      </c>
    </row>
    <row r="14141" spans="1:6">
      <c r="A14141" t="s">
        <v>32925</v>
      </c>
      <c r="B14141">
        <v>0</v>
      </c>
      <c r="C14141" t="s">
        <v>32926</v>
      </c>
      <c r="D14141">
        <v>0</v>
      </c>
      <c r="E14141">
        <v>0</v>
      </c>
      <c r="F14141" t="s">
        <v>32924</v>
      </c>
    </row>
    <row r="14142" spans="1:6">
      <c r="A14142" t="s">
        <v>32964</v>
      </c>
      <c r="B14142">
        <v>0</v>
      </c>
      <c r="C14142" t="s">
        <v>32965</v>
      </c>
      <c r="D14142">
        <v>0</v>
      </c>
      <c r="E14142">
        <v>0</v>
      </c>
      <c r="F14142" t="s">
        <v>32963</v>
      </c>
    </row>
    <row r="14143" spans="1:6">
      <c r="A14143" t="s">
        <v>32984</v>
      </c>
      <c r="B14143">
        <v>0</v>
      </c>
      <c r="C14143" t="s">
        <v>4890</v>
      </c>
      <c r="D14143">
        <v>0</v>
      </c>
      <c r="E14143">
        <v>0</v>
      </c>
      <c r="F14143" t="s">
        <v>32983</v>
      </c>
    </row>
    <row r="14144" spans="1:6">
      <c r="A14144" t="s">
        <v>32997</v>
      </c>
      <c r="B14144">
        <v>0</v>
      </c>
      <c r="C14144" t="s">
        <v>32998</v>
      </c>
      <c r="D14144">
        <v>0</v>
      </c>
      <c r="E14144">
        <v>0</v>
      </c>
      <c r="F14144" t="s">
        <v>32996</v>
      </c>
    </row>
    <row r="14145" spans="1:6">
      <c r="A14145" t="s">
        <v>33006</v>
      </c>
      <c r="B14145">
        <v>0</v>
      </c>
      <c r="C14145" t="s">
        <v>33007</v>
      </c>
      <c r="D14145">
        <v>0</v>
      </c>
      <c r="E14145">
        <v>0</v>
      </c>
      <c r="F14145" t="s">
        <v>33005</v>
      </c>
    </row>
    <row r="14146" spans="1:6">
      <c r="A14146" t="s">
        <v>33009</v>
      </c>
      <c r="B14146">
        <v>0</v>
      </c>
      <c r="C14146" t="s">
        <v>33010</v>
      </c>
      <c r="D14146">
        <v>0</v>
      </c>
      <c r="E14146">
        <v>0</v>
      </c>
      <c r="F14146" t="s">
        <v>33008</v>
      </c>
    </row>
    <row r="14147" spans="1:6">
      <c r="A14147" t="s">
        <v>33015</v>
      </c>
      <c r="B14147">
        <v>0</v>
      </c>
      <c r="C14147" t="s">
        <v>32695</v>
      </c>
      <c r="D14147">
        <v>0</v>
      </c>
      <c r="E14147">
        <v>0</v>
      </c>
      <c r="F14147" t="s">
        <v>33014</v>
      </c>
    </row>
    <row r="14148" spans="1:6">
      <c r="A14148" t="s">
        <v>33023</v>
      </c>
      <c r="B14148">
        <v>0</v>
      </c>
      <c r="C14148" t="s">
        <v>33024</v>
      </c>
      <c r="D14148">
        <v>0</v>
      </c>
      <c r="E14148">
        <v>0</v>
      </c>
      <c r="F14148" t="s">
        <v>33022</v>
      </c>
    </row>
    <row r="14149" spans="1:6">
      <c r="A14149" t="s">
        <v>33031</v>
      </c>
      <c r="B14149">
        <v>0</v>
      </c>
      <c r="C14149" t="s">
        <v>6500</v>
      </c>
      <c r="D14149">
        <v>0</v>
      </c>
      <c r="E14149">
        <v>0</v>
      </c>
      <c r="F14149" t="s">
        <v>33030</v>
      </c>
    </row>
    <row r="14150" spans="1:6">
      <c r="A14150" t="s">
        <v>33040</v>
      </c>
      <c r="B14150">
        <v>0</v>
      </c>
      <c r="C14150" t="s">
        <v>1952</v>
      </c>
      <c r="D14150">
        <v>0</v>
      </c>
      <c r="E14150">
        <v>0</v>
      </c>
      <c r="F14150" t="s">
        <v>33039</v>
      </c>
    </row>
    <row r="14151" spans="1:6">
      <c r="A14151" t="s">
        <v>33100</v>
      </c>
      <c r="B14151">
        <v>0</v>
      </c>
      <c r="C14151" t="s">
        <v>33101</v>
      </c>
      <c r="D14151">
        <v>0</v>
      </c>
      <c r="E14151">
        <v>0</v>
      </c>
      <c r="F14151" t="s">
        <v>33099</v>
      </c>
    </row>
    <row r="14152" spans="1:6">
      <c r="A14152" t="s">
        <v>33106</v>
      </c>
      <c r="B14152">
        <v>0</v>
      </c>
      <c r="C14152" t="s">
        <v>33107</v>
      </c>
      <c r="D14152">
        <v>0</v>
      </c>
      <c r="E14152">
        <v>0</v>
      </c>
      <c r="F14152" t="s">
        <v>33105</v>
      </c>
    </row>
    <row r="14153" spans="1:6">
      <c r="A14153" t="s">
        <v>33115</v>
      </c>
      <c r="B14153">
        <v>0</v>
      </c>
      <c r="C14153" t="s">
        <v>33116</v>
      </c>
      <c r="D14153">
        <v>0</v>
      </c>
      <c r="E14153">
        <v>0</v>
      </c>
      <c r="F14153" t="s">
        <v>33114</v>
      </c>
    </row>
    <row r="14154" spans="1:6">
      <c r="A14154" t="s">
        <v>33118</v>
      </c>
      <c r="B14154">
        <v>0</v>
      </c>
      <c r="C14154" t="s">
        <v>33119</v>
      </c>
      <c r="D14154">
        <v>0</v>
      </c>
      <c r="E14154">
        <v>0</v>
      </c>
      <c r="F14154" t="s">
        <v>33117</v>
      </c>
    </row>
    <row r="14155" spans="1:6">
      <c r="A14155" t="s">
        <v>33121</v>
      </c>
      <c r="B14155">
        <v>0</v>
      </c>
      <c r="C14155" t="s">
        <v>33122</v>
      </c>
      <c r="D14155">
        <v>0</v>
      </c>
      <c r="E14155">
        <v>0</v>
      </c>
      <c r="F14155" t="s">
        <v>33120</v>
      </c>
    </row>
    <row r="14156" spans="1:6">
      <c r="A14156" t="s">
        <v>33124</v>
      </c>
      <c r="B14156">
        <v>0</v>
      </c>
      <c r="C14156" t="s">
        <v>33125</v>
      </c>
      <c r="D14156">
        <v>0</v>
      </c>
      <c r="E14156">
        <v>0</v>
      </c>
      <c r="F14156" t="s">
        <v>33123</v>
      </c>
    </row>
    <row r="14157" spans="1:6">
      <c r="A14157" t="s">
        <v>33127</v>
      </c>
      <c r="B14157">
        <v>0</v>
      </c>
      <c r="C14157" t="s">
        <v>26824</v>
      </c>
      <c r="D14157">
        <v>0</v>
      </c>
      <c r="E14157">
        <v>0</v>
      </c>
      <c r="F14157" t="s">
        <v>33126</v>
      </c>
    </row>
    <row r="14158" spans="1:6">
      <c r="A14158" t="s">
        <v>33129</v>
      </c>
      <c r="B14158">
        <v>0</v>
      </c>
      <c r="C14158" t="s">
        <v>26824</v>
      </c>
      <c r="D14158">
        <v>0</v>
      </c>
      <c r="E14158">
        <v>0</v>
      </c>
      <c r="F14158" t="s">
        <v>33128</v>
      </c>
    </row>
    <row r="14159" spans="1:6">
      <c r="A14159" t="s">
        <v>33131</v>
      </c>
      <c r="B14159">
        <v>0</v>
      </c>
      <c r="C14159" t="s">
        <v>26824</v>
      </c>
      <c r="D14159">
        <v>0</v>
      </c>
      <c r="E14159">
        <v>0</v>
      </c>
      <c r="F14159" t="s">
        <v>33130</v>
      </c>
    </row>
    <row r="14160" spans="1:6">
      <c r="A14160" t="s">
        <v>33133</v>
      </c>
      <c r="B14160">
        <v>0</v>
      </c>
      <c r="C14160" t="s">
        <v>33134</v>
      </c>
      <c r="D14160">
        <v>0</v>
      </c>
      <c r="E14160">
        <v>0</v>
      </c>
      <c r="F14160" t="s">
        <v>33132</v>
      </c>
    </row>
    <row r="14161" spans="1:6">
      <c r="A14161" t="s">
        <v>33136</v>
      </c>
      <c r="B14161">
        <v>0</v>
      </c>
      <c r="C14161" t="s">
        <v>33137</v>
      </c>
      <c r="D14161">
        <v>0</v>
      </c>
      <c r="E14161">
        <v>0</v>
      </c>
      <c r="F14161" t="s">
        <v>33135</v>
      </c>
    </row>
    <row r="14162" spans="1:6">
      <c r="A14162" t="s">
        <v>33139</v>
      </c>
      <c r="B14162">
        <v>0</v>
      </c>
      <c r="C14162" t="s">
        <v>33140</v>
      </c>
      <c r="D14162">
        <v>0</v>
      </c>
      <c r="E14162">
        <v>0</v>
      </c>
      <c r="F14162" t="s">
        <v>33138</v>
      </c>
    </row>
    <row r="14163" spans="1:6">
      <c r="A14163" t="s">
        <v>33142</v>
      </c>
      <c r="B14163">
        <v>0</v>
      </c>
      <c r="C14163" t="s">
        <v>33143</v>
      </c>
      <c r="D14163">
        <v>0</v>
      </c>
      <c r="E14163">
        <v>0</v>
      </c>
      <c r="F14163" t="s">
        <v>33141</v>
      </c>
    </row>
    <row r="14164" spans="1:6">
      <c r="A14164" t="s">
        <v>33145</v>
      </c>
      <c r="B14164">
        <v>0</v>
      </c>
      <c r="C14164" t="s">
        <v>33146</v>
      </c>
      <c r="D14164">
        <v>0</v>
      </c>
      <c r="E14164">
        <v>0</v>
      </c>
      <c r="F14164" t="s">
        <v>33144</v>
      </c>
    </row>
    <row r="14165" spans="1:6">
      <c r="A14165" t="s">
        <v>33148</v>
      </c>
      <c r="B14165">
        <v>0</v>
      </c>
      <c r="C14165" t="s">
        <v>33149</v>
      </c>
      <c r="D14165">
        <v>0</v>
      </c>
      <c r="E14165">
        <v>0</v>
      </c>
      <c r="F14165" t="s">
        <v>33147</v>
      </c>
    </row>
    <row r="14166" spans="1:6">
      <c r="A14166" t="s">
        <v>33157</v>
      </c>
      <c r="B14166">
        <v>0</v>
      </c>
      <c r="C14166" t="s">
        <v>3744</v>
      </c>
      <c r="D14166">
        <v>0</v>
      </c>
      <c r="E14166">
        <v>0</v>
      </c>
      <c r="F14166" t="s">
        <v>33156</v>
      </c>
    </row>
    <row r="14167" spans="1:6">
      <c r="A14167" t="s">
        <v>33159</v>
      </c>
      <c r="B14167">
        <v>0</v>
      </c>
      <c r="C14167" t="s">
        <v>33160</v>
      </c>
      <c r="D14167">
        <v>0</v>
      </c>
      <c r="E14167">
        <v>0</v>
      </c>
      <c r="F14167" t="s">
        <v>33158</v>
      </c>
    </row>
    <row r="14168" spans="1:6">
      <c r="A14168" t="s">
        <v>33162</v>
      </c>
      <c r="B14168">
        <v>0</v>
      </c>
      <c r="C14168" t="s">
        <v>33163</v>
      </c>
      <c r="D14168">
        <v>0</v>
      </c>
      <c r="E14168">
        <v>0</v>
      </c>
      <c r="F14168" t="s">
        <v>33161</v>
      </c>
    </row>
    <row r="14169" spans="1:6">
      <c r="A14169" t="s">
        <v>33172</v>
      </c>
      <c r="B14169">
        <v>0</v>
      </c>
      <c r="C14169" t="s">
        <v>33173</v>
      </c>
      <c r="D14169">
        <v>0</v>
      </c>
      <c r="E14169">
        <v>0</v>
      </c>
      <c r="F14169" t="s">
        <v>33171</v>
      </c>
    </row>
    <row r="14170" spans="1:6">
      <c r="A14170" t="s">
        <v>33177</v>
      </c>
      <c r="B14170">
        <v>0</v>
      </c>
      <c r="C14170" t="s">
        <v>33178</v>
      </c>
      <c r="D14170">
        <v>0</v>
      </c>
      <c r="E14170">
        <v>0</v>
      </c>
      <c r="F14170" t="s">
        <v>33176</v>
      </c>
    </row>
    <row r="14171" spans="1:6">
      <c r="A14171" t="s">
        <v>33183</v>
      </c>
      <c r="B14171">
        <v>0</v>
      </c>
      <c r="C14171" t="s">
        <v>33184</v>
      </c>
      <c r="D14171">
        <v>0</v>
      </c>
      <c r="E14171">
        <v>0</v>
      </c>
      <c r="F14171" t="s">
        <v>33182</v>
      </c>
    </row>
    <row r="14172" spans="1:6">
      <c r="A14172" t="s">
        <v>33186</v>
      </c>
      <c r="B14172">
        <v>0</v>
      </c>
      <c r="C14172" t="s">
        <v>33187</v>
      </c>
      <c r="D14172">
        <v>0</v>
      </c>
      <c r="E14172">
        <v>0</v>
      </c>
      <c r="F14172" t="s">
        <v>33185</v>
      </c>
    </row>
    <row r="14173" spans="1:6">
      <c r="A14173" t="s">
        <v>33189</v>
      </c>
      <c r="B14173">
        <v>0</v>
      </c>
      <c r="C14173" t="s">
        <v>33190</v>
      </c>
      <c r="D14173">
        <v>0</v>
      </c>
      <c r="E14173">
        <v>0</v>
      </c>
      <c r="F14173" t="s">
        <v>33188</v>
      </c>
    </row>
    <row r="14174" spans="1:6">
      <c r="A14174" t="s">
        <v>33192</v>
      </c>
      <c r="B14174">
        <v>0</v>
      </c>
      <c r="C14174" t="s">
        <v>33193</v>
      </c>
      <c r="D14174">
        <v>0</v>
      </c>
      <c r="E14174">
        <v>0</v>
      </c>
      <c r="F14174" t="s">
        <v>33191</v>
      </c>
    </row>
    <row r="14175" spans="1:6">
      <c r="A14175" t="s">
        <v>33208</v>
      </c>
      <c r="B14175">
        <v>0</v>
      </c>
      <c r="C14175" t="s">
        <v>33209</v>
      </c>
      <c r="D14175">
        <v>0</v>
      </c>
      <c r="E14175">
        <v>0</v>
      </c>
      <c r="F14175" t="s">
        <v>33207</v>
      </c>
    </row>
    <row r="14176" spans="1:6">
      <c r="A14176" t="s">
        <v>33275</v>
      </c>
      <c r="B14176">
        <v>0</v>
      </c>
      <c r="C14176" t="s">
        <v>12916</v>
      </c>
      <c r="D14176">
        <v>0</v>
      </c>
      <c r="E14176">
        <v>0</v>
      </c>
      <c r="F14176" t="s">
        <v>33274</v>
      </c>
    </row>
    <row r="14177" spans="1:6">
      <c r="A14177" t="s">
        <v>33401</v>
      </c>
      <c r="B14177">
        <v>0</v>
      </c>
      <c r="C14177" t="s">
        <v>33402</v>
      </c>
      <c r="D14177">
        <v>0</v>
      </c>
      <c r="E14177">
        <v>0</v>
      </c>
      <c r="F14177" t="s">
        <v>33400</v>
      </c>
    </row>
    <row r="14178" spans="1:6">
      <c r="A14178" t="s">
        <v>33436</v>
      </c>
      <c r="B14178">
        <v>0</v>
      </c>
      <c r="C14178" t="s">
        <v>8776</v>
      </c>
      <c r="D14178">
        <v>0</v>
      </c>
      <c r="E14178">
        <v>0</v>
      </c>
      <c r="F14178" t="s">
        <v>33435</v>
      </c>
    </row>
    <row r="14179" spans="1:6">
      <c r="A14179" t="s">
        <v>33522</v>
      </c>
      <c r="B14179">
        <v>0</v>
      </c>
      <c r="C14179" t="s">
        <v>33523</v>
      </c>
      <c r="D14179">
        <v>0</v>
      </c>
      <c r="E14179">
        <v>0</v>
      </c>
      <c r="F14179" t="s">
        <v>33521</v>
      </c>
    </row>
    <row r="14180" spans="1:6">
      <c r="A14180" t="s">
        <v>33527</v>
      </c>
      <c r="B14180">
        <v>0</v>
      </c>
      <c r="C14180" t="s">
        <v>8776</v>
      </c>
      <c r="D14180">
        <v>0</v>
      </c>
      <c r="E14180">
        <v>0</v>
      </c>
      <c r="F14180" t="s">
        <v>33526</v>
      </c>
    </row>
    <row r="14181" spans="1:6">
      <c r="A14181" t="s">
        <v>33535</v>
      </c>
      <c r="B14181">
        <v>0</v>
      </c>
      <c r="C14181" t="s">
        <v>33536</v>
      </c>
      <c r="D14181">
        <v>0</v>
      </c>
      <c r="E14181">
        <v>0</v>
      </c>
      <c r="F14181" t="s">
        <v>33534</v>
      </c>
    </row>
    <row r="14182" spans="1:6">
      <c r="A14182" t="s">
        <v>33599</v>
      </c>
      <c r="B14182">
        <v>0</v>
      </c>
      <c r="C14182" t="s">
        <v>30598</v>
      </c>
      <c r="D14182">
        <v>0</v>
      </c>
      <c r="E14182">
        <v>0</v>
      </c>
      <c r="F14182" t="s">
        <v>33598</v>
      </c>
    </row>
    <row r="14183" spans="1:6">
      <c r="A14183" t="s">
        <v>33601</v>
      </c>
      <c r="B14183">
        <v>0</v>
      </c>
      <c r="C14183" t="s">
        <v>14274</v>
      </c>
      <c r="D14183">
        <v>0</v>
      </c>
      <c r="E14183">
        <v>0</v>
      </c>
      <c r="F14183" t="s">
        <v>33600</v>
      </c>
    </row>
    <row r="14184" spans="1:6">
      <c r="A14184" t="s">
        <v>33603</v>
      </c>
      <c r="B14184">
        <v>0</v>
      </c>
      <c r="C14184" t="s">
        <v>14271</v>
      </c>
      <c r="D14184">
        <v>0</v>
      </c>
      <c r="E14184">
        <v>0</v>
      </c>
      <c r="F14184" t="s">
        <v>33602</v>
      </c>
    </row>
    <row r="14185" spans="1:6">
      <c r="A14185" t="s">
        <v>33605</v>
      </c>
      <c r="B14185">
        <v>0</v>
      </c>
      <c r="C14185" t="s">
        <v>14274</v>
      </c>
      <c r="D14185">
        <v>0</v>
      </c>
      <c r="E14185">
        <v>0</v>
      </c>
      <c r="F14185" t="s">
        <v>33604</v>
      </c>
    </row>
    <row r="14186" spans="1:6">
      <c r="A14186" t="s">
        <v>33607</v>
      </c>
      <c r="B14186">
        <v>0</v>
      </c>
      <c r="C14186" t="s">
        <v>33608</v>
      </c>
      <c r="D14186">
        <v>0</v>
      </c>
      <c r="E14186">
        <v>0</v>
      </c>
      <c r="F14186" t="s">
        <v>33606</v>
      </c>
    </row>
    <row r="14187" spans="1:6">
      <c r="A14187" t="s">
        <v>33610</v>
      </c>
      <c r="B14187">
        <v>0</v>
      </c>
      <c r="C14187" t="s">
        <v>3744</v>
      </c>
      <c r="D14187">
        <v>0</v>
      </c>
      <c r="E14187">
        <v>0</v>
      </c>
      <c r="F14187" t="s">
        <v>33609</v>
      </c>
    </row>
    <row r="14188" spans="1:6">
      <c r="A14188" t="s">
        <v>33612</v>
      </c>
      <c r="B14188">
        <v>0</v>
      </c>
      <c r="C14188" t="s">
        <v>33613</v>
      </c>
      <c r="D14188">
        <v>0</v>
      </c>
      <c r="E14188">
        <v>0</v>
      </c>
      <c r="F14188" t="s">
        <v>33611</v>
      </c>
    </row>
    <row r="14189" spans="1:6">
      <c r="A14189" t="s">
        <v>33639</v>
      </c>
      <c r="B14189">
        <v>0</v>
      </c>
      <c r="C14189" t="s">
        <v>2062</v>
      </c>
      <c r="D14189">
        <v>0</v>
      </c>
      <c r="E14189">
        <v>0</v>
      </c>
      <c r="F14189" t="s">
        <v>33638</v>
      </c>
    </row>
    <row r="14190" spans="1:6">
      <c r="A14190" t="s">
        <v>33654</v>
      </c>
      <c r="B14190">
        <v>0</v>
      </c>
      <c r="C14190" t="s">
        <v>33655</v>
      </c>
      <c r="D14190">
        <v>0</v>
      </c>
      <c r="E14190">
        <v>0</v>
      </c>
      <c r="F14190" t="s">
        <v>33653</v>
      </c>
    </row>
    <row r="14191" spans="1:6">
      <c r="A14191" t="s">
        <v>33662</v>
      </c>
      <c r="B14191">
        <v>0</v>
      </c>
      <c r="C14191" t="s">
        <v>12916</v>
      </c>
      <c r="D14191">
        <v>0</v>
      </c>
      <c r="E14191">
        <v>0</v>
      </c>
      <c r="F14191" t="s">
        <v>33661</v>
      </c>
    </row>
    <row r="14192" spans="1:6">
      <c r="A14192" t="s">
        <v>33664</v>
      </c>
      <c r="B14192">
        <v>0</v>
      </c>
      <c r="C14192" t="s">
        <v>12916</v>
      </c>
      <c r="D14192">
        <v>0</v>
      </c>
      <c r="E14192">
        <v>0</v>
      </c>
      <c r="F14192" t="s">
        <v>33663</v>
      </c>
    </row>
    <row r="14193" spans="1:6">
      <c r="A14193" t="s">
        <v>33666</v>
      </c>
      <c r="B14193">
        <v>0</v>
      </c>
      <c r="C14193" t="s">
        <v>33667</v>
      </c>
      <c r="D14193">
        <v>0</v>
      </c>
      <c r="E14193">
        <v>0</v>
      </c>
      <c r="F14193" t="s">
        <v>33665</v>
      </c>
    </row>
    <row r="14194" spans="1:6">
      <c r="A14194" t="s">
        <v>33669</v>
      </c>
      <c r="B14194">
        <v>0</v>
      </c>
      <c r="C14194" t="s">
        <v>33670</v>
      </c>
      <c r="D14194">
        <v>0</v>
      </c>
      <c r="E14194">
        <v>0</v>
      </c>
      <c r="F14194" t="s">
        <v>33668</v>
      </c>
    </row>
    <row r="14195" spans="1:6">
      <c r="A14195" t="s">
        <v>33672</v>
      </c>
      <c r="B14195">
        <v>0</v>
      </c>
      <c r="C14195" t="s">
        <v>33673</v>
      </c>
      <c r="D14195">
        <v>0</v>
      </c>
      <c r="E14195">
        <v>0</v>
      </c>
      <c r="F14195" t="s">
        <v>33671</v>
      </c>
    </row>
    <row r="14196" spans="1:6">
      <c r="A14196" t="s">
        <v>33716</v>
      </c>
      <c r="B14196">
        <v>0</v>
      </c>
      <c r="C14196" t="s">
        <v>33717</v>
      </c>
      <c r="D14196">
        <v>0</v>
      </c>
      <c r="E14196">
        <v>0</v>
      </c>
      <c r="F14196" t="s">
        <v>33715</v>
      </c>
    </row>
    <row r="14197" spans="1:6">
      <c r="A14197" t="s">
        <v>33719</v>
      </c>
      <c r="B14197">
        <v>0</v>
      </c>
      <c r="C14197" t="s">
        <v>2062</v>
      </c>
      <c r="D14197">
        <v>0</v>
      </c>
      <c r="E14197">
        <v>0</v>
      </c>
      <c r="F14197" t="s">
        <v>33718</v>
      </c>
    </row>
    <row r="14198" spans="1:6">
      <c r="A14198" t="s">
        <v>33759</v>
      </c>
      <c r="B14198">
        <v>0</v>
      </c>
      <c r="C14198" t="s">
        <v>33760</v>
      </c>
      <c r="D14198">
        <v>0</v>
      </c>
      <c r="E14198">
        <v>0</v>
      </c>
      <c r="F14198" t="s">
        <v>33758</v>
      </c>
    </row>
    <row r="14199" spans="1:6">
      <c r="A14199" t="s">
        <v>33787</v>
      </c>
      <c r="B14199">
        <v>0</v>
      </c>
      <c r="C14199" t="s">
        <v>21578</v>
      </c>
      <c r="D14199">
        <v>0</v>
      </c>
      <c r="E14199">
        <v>0</v>
      </c>
      <c r="F14199" t="s">
        <v>33786</v>
      </c>
    </row>
    <row r="14200" spans="1:6">
      <c r="A14200" t="s">
        <v>33822</v>
      </c>
      <c r="B14200">
        <v>0</v>
      </c>
      <c r="C14200" t="s">
        <v>33823</v>
      </c>
      <c r="D14200">
        <v>0</v>
      </c>
      <c r="E14200">
        <v>0</v>
      </c>
      <c r="F14200" t="s">
        <v>33821</v>
      </c>
    </row>
    <row r="14201" spans="1:6">
      <c r="A14201" t="s">
        <v>33883</v>
      </c>
      <c r="B14201">
        <v>0</v>
      </c>
      <c r="C14201" t="s">
        <v>33884</v>
      </c>
      <c r="D14201">
        <v>0</v>
      </c>
      <c r="E14201">
        <v>0</v>
      </c>
      <c r="F14201" t="s">
        <v>33882</v>
      </c>
    </row>
    <row r="14202" spans="1:6">
      <c r="A14202" t="s">
        <v>33928</v>
      </c>
      <c r="B14202">
        <v>0</v>
      </c>
      <c r="C14202" t="s">
        <v>33929</v>
      </c>
      <c r="D14202">
        <v>0</v>
      </c>
      <c r="E14202">
        <v>0</v>
      </c>
      <c r="F14202" t="s">
        <v>33927</v>
      </c>
    </row>
    <row r="14203" spans="1:6">
      <c r="A14203" t="s">
        <v>33936</v>
      </c>
      <c r="B14203">
        <v>0</v>
      </c>
      <c r="C14203" t="s">
        <v>33937</v>
      </c>
      <c r="D14203">
        <v>0</v>
      </c>
      <c r="E14203">
        <v>0</v>
      </c>
      <c r="F14203" t="s">
        <v>33935</v>
      </c>
    </row>
    <row r="14204" spans="1:6">
      <c r="A14204" t="s">
        <v>33939</v>
      </c>
      <c r="B14204">
        <v>0</v>
      </c>
      <c r="C14204" t="s">
        <v>33940</v>
      </c>
      <c r="D14204">
        <v>0</v>
      </c>
      <c r="E14204">
        <v>0</v>
      </c>
      <c r="F14204" t="s">
        <v>33938</v>
      </c>
    </row>
    <row r="14205" spans="1:6">
      <c r="A14205" t="s">
        <v>33945</v>
      </c>
      <c r="B14205">
        <v>0</v>
      </c>
      <c r="C14205" t="s">
        <v>33946</v>
      </c>
      <c r="D14205">
        <v>0</v>
      </c>
      <c r="E14205">
        <v>0</v>
      </c>
      <c r="F14205" t="s">
        <v>33944</v>
      </c>
    </row>
    <row r="14206" spans="1:6">
      <c r="A14206" t="s">
        <v>33948</v>
      </c>
      <c r="B14206">
        <v>0</v>
      </c>
      <c r="C14206" t="s">
        <v>33949</v>
      </c>
      <c r="D14206">
        <v>0</v>
      </c>
      <c r="E14206">
        <v>0</v>
      </c>
      <c r="F14206" t="s">
        <v>33947</v>
      </c>
    </row>
    <row r="14207" spans="1:6">
      <c r="A14207" t="s">
        <v>33972</v>
      </c>
      <c r="B14207">
        <v>0</v>
      </c>
      <c r="C14207" t="s">
        <v>33973</v>
      </c>
      <c r="D14207">
        <v>0</v>
      </c>
      <c r="E14207">
        <v>0</v>
      </c>
      <c r="F14207" t="s">
        <v>33971</v>
      </c>
    </row>
    <row r="14208" spans="1:6">
      <c r="A14208" t="s">
        <v>33993</v>
      </c>
      <c r="B14208">
        <v>0</v>
      </c>
      <c r="C14208" t="s">
        <v>33994</v>
      </c>
      <c r="D14208">
        <v>0</v>
      </c>
      <c r="E14208">
        <v>0</v>
      </c>
      <c r="F14208" t="s">
        <v>33992</v>
      </c>
    </row>
    <row r="14209" spans="1:6">
      <c r="A14209" t="s">
        <v>34019</v>
      </c>
      <c r="B14209">
        <v>0</v>
      </c>
      <c r="C14209" t="s">
        <v>802</v>
      </c>
      <c r="D14209">
        <v>0</v>
      </c>
      <c r="E14209">
        <v>0</v>
      </c>
      <c r="F14209" t="s">
        <v>34018</v>
      </c>
    </row>
    <row r="14210" spans="1:6">
      <c r="A14210" t="s">
        <v>34043</v>
      </c>
      <c r="B14210">
        <v>0</v>
      </c>
      <c r="C14210" t="s">
        <v>34044</v>
      </c>
      <c r="D14210">
        <v>0</v>
      </c>
      <c r="E14210">
        <v>0</v>
      </c>
      <c r="F14210" t="s">
        <v>34042</v>
      </c>
    </row>
    <row r="14211" spans="1:6">
      <c r="A14211" t="s">
        <v>34065</v>
      </c>
      <c r="B14211">
        <v>0</v>
      </c>
      <c r="C14211" t="s">
        <v>34066</v>
      </c>
      <c r="D14211">
        <v>0</v>
      </c>
      <c r="E14211">
        <v>0</v>
      </c>
      <c r="F14211" t="s">
        <v>34064</v>
      </c>
    </row>
    <row r="14212" spans="1:6">
      <c r="A14212" t="s">
        <v>34074</v>
      </c>
      <c r="B14212">
        <v>0</v>
      </c>
      <c r="C14212" t="s">
        <v>34075</v>
      </c>
      <c r="D14212">
        <v>0</v>
      </c>
      <c r="E14212">
        <v>0</v>
      </c>
      <c r="F14212" t="s">
        <v>34073</v>
      </c>
    </row>
    <row r="14213" spans="1:6">
      <c r="A14213" t="s">
        <v>34077</v>
      </c>
      <c r="B14213">
        <v>0</v>
      </c>
      <c r="C14213" t="s">
        <v>34078</v>
      </c>
      <c r="D14213">
        <v>0</v>
      </c>
      <c r="E14213">
        <v>0</v>
      </c>
      <c r="F14213" t="s">
        <v>34076</v>
      </c>
    </row>
    <row r="14214" spans="1:6">
      <c r="A14214" t="s">
        <v>34103</v>
      </c>
      <c r="B14214">
        <v>0</v>
      </c>
      <c r="C14214" t="s">
        <v>34104</v>
      </c>
      <c r="D14214">
        <v>0</v>
      </c>
      <c r="E14214">
        <v>0</v>
      </c>
      <c r="F14214" t="s">
        <v>34102</v>
      </c>
    </row>
    <row r="14215" spans="1:6">
      <c r="A14215" t="s">
        <v>34119</v>
      </c>
      <c r="B14215">
        <v>0</v>
      </c>
      <c r="C14215" t="s">
        <v>34120</v>
      </c>
      <c r="D14215">
        <v>0</v>
      </c>
      <c r="E14215">
        <v>0</v>
      </c>
      <c r="F14215" t="s">
        <v>34118</v>
      </c>
    </row>
    <row r="14216" spans="1:6">
      <c r="A14216" t="s">
        <v>34160</v>
      </c>
      <c r="B14216">
        <v>0</v>
      </c>
      <c r="C14216" t="s">
        <v>20532</v>
      </c>
      <c r="D14216">
        <v>0</v>
      </c>
      <c r="E14216">
        <v>0</v>
      </c>
      <c r="F14216" t="s">
        <v>34159</v>
      </c>
    </row>
    <row r="14217" spans="1:6">
      <c r="A14217" t="s">
        <v>34162</v>
      </c>
      <c r="B14217">
        <v>0</v>
      </c>
      <c r="C14217" t="s">
        <v>7567</v>
      </c>
      <c r="D14217">
        <v>0</v>
      </c>
      <c r="E14217">
        <v>0</v>
      </c>
      <c r="F14217" t="s">
        <v>34161</v>
      </c>
    </row>
    <row r="14218" spans="1:6">
      <c r="A14218" t="s">
        <v>34164</v>
      </c>
      <c r="B14218">
        <v>0</v>
      </c>
      <c r="C14218" t="s">
        <v>34165</v>
      </c>
      <c r="D14218">
        <v>0</v>
      </c>
      <c r="E14218">
        <v>0</v>
      </c>
      <c r="F14218" t="s">
        <v>34163</v>
      </c>
    </row>
    <row r="14219" spans="1:6">
      <c r="A14219" t="s">
        <v>34187</v>
      </c>
      <c r="B14219">
        <v>0</v>
      </c>
      <c r="C14219" t="s">
        <v>20532</v>
      </c>
      <c r="D14219">
        <v>0</v>
      </c>
      <c r="E14219">
        <v>0</v>
      </c>
      <c r="F14219" t="s">
        <v>34186</v>
      </c>
    </row>
    <row r="14220" spans="1:6">
      <c r="A14220" t="s">
        <v>34189</v>
      </c>
      <c r="B14220">
        <v>0</v>
      </c>
      <c r="C14220" t="s">
        <v>20532</v>
      </c>
      <c r="D14220">
        <v>0</v>
      </c>
      <c r="E14220">
        <v>0</v>
      </c>
      <c r="F14220" t="s">
        <v>34188</v>
      </c>
    </row>
    <row r="14221" spans="1:6">
      <c r="A14221" t="s">
        <v>34191</v>
      </c>
      <c r="B14221">
        <v>0</v>
      </c>
      <c r="C14221" t="s">
        <v>20532</v>
      </c>
      <c r="D14221">
        <v>0</v>
      </c>
      <c r="E14221">
        <v>0</v>
      </c>
      <c r="F14221" t="s">
        <v>34190</v>
      </c>
    </row>
    <row r="14222" spans="1:6">
      <c r="A14222" t="s">
        <v>34193</v>
      </c>
      <c r="B14222">
        <v>0</v>
      </c>
      <c r="C14222" t="s">
        <v>20532</v>
      </c>
      <c r="D14222">
        <v>0</v>
      </c>
      <c r="E14222">
        <v>0</v>
      </c>
      <c r="F14222" t="s">
        <v>34192</v>
      </c>
    </row>
    <row r="14223" spans="1:6">
      <c r="A14223" t="s">
        <v>34195</v>
      </c>
      <c r="B14223">
        <v>0</v>
      </c>
      <c r="C14223" t="s">
        <v>20532</v>
      </c>
      <c r="D14223">
        <v>0</v>
      </c>
      <c r="E14223">
        <v>0</v>
      </c>
      <c r="F14223" t="s">
        <v>34194</v>
      </c>
    </row>
    <row r="14224" spans="1:6">
      <c r="A14224" t="s">
        <v>34209</v>
      </c>
      <c r="B14224">
        <v>0</v>
      </c>
      <c r="C14224" t="s">
        <v>34210</v>
      </c>
      <c r="D14224">
        <v>0</v>
      </c>
      <c r="E14224">
        <v>0</v>
      </c>
      <c r="F14224" t="s">
        <v>34208</v>
      </c>
    </row>
    <row r="14225" spans="1:6">
      <c r="A14225" t="s">
        <v>34221</v>
      </c>
      <c r="B14225">
        <v>0</v>
      </c>
      <c r="C14225" t="s">
        <v>34222</v>
      </c>
      <c r="D14225">
        <v>0</v>
      </c>
      <c r="E14225">
        <v>0</v>
      </c>
      <c r="F14225" t="s">
        <v>34220</v>
      </c>
    </row>
    <row r="14226" spans="1:6">
      <c r="A14226" t="s">
        <v>34235</v>
      </c>
      <c r="B14226">
        <v>0</v>
      </c>
      <c r="C14226" t="s">
        <v>1623</v>
      </c>
      <c r="D14226">
        <v>0</v>
      </c>
      <c r="E14226">
        <v>0</v>
      </c>
      <c r="F14226" t="s">
        <v>34234</v>
      </c>
    </row>
    <row r="14227" spans="1:6">
      <c r="A14227" t="s">
        <v>34237</v>
      </c>
      <c r="B14227">
        <v>0</v>
      </c>
      <c r="C14227" t="s">
        <v>1623</v>
      </c>
      <c r="D14227">
        <v>0</v>
      </c>
      <c r="E14227">
        <v>0</v>
      </c>
      <c r="F14227" t="s">
        <v>34236</v>
      </c>
    </row>
    <row r="14228" spans="1:6">
      <c r="A14228" t="s">
        <v>34239</v>
      </c>
      <c r="B14228">
        <v>0</v>
      </c>
      <c r="C14228" t="s">
        <v>1623</v>
      </c>
      <c r="D14228">
        <v>0</v>
      </c>
      <c r="E14228">
        <v>0</v>
      </c>
      <c r="F14228" t="s">
        <v>34238</v>
      </c>
    </row>
    <row r="14229" spans="1:6">
      <c r="A14229" t="s">
        <v>34241</v>
      </c>
      <c r="B14229">
        <v>0</v>
      </c>
      <c r="C14229" t="s">
        <v>1623</v>
      </c>
      <c r="D14229">
        <v>0</v>
      </c>
      <c r="E14229">
        <v>0</v>
      </c>
      <c r="F14229" t="s">
        <v>34240</v>
      </c>
    </row>
    <row r="14230" spans="1:6">
      <c r="A14230" t="s">
        <v>34246</v>
      </c>
      <c r="B14230">
        <v>0</v>
      </c>
      <c r="C14230" t="s">
        <v>34247</v>
      </c>
      <c r="D14230">
        <v>0</v>
      </c>
      <c r="E14230">
        <v>0</v>
      </c>
      <c r="F14230" t="s">
        <v>34245</v>
      </c>
    </row>
    <row r="14231" spans="1:6">
      <c r="A14231" t="s">
        <v>34269</v>
      </c>
      <c r="B14231">
        <v>0</v>
      </c>
      <c r="C14231" t="s">
        <v>22930</v>
      </c>
      <c r="D14231">
        <v>0</v>
      </c>
      <c r="E14231">
        <v>0</v>
      </c>
      <c r="F14231" t="s">
        <v>34268</v>
      </c>
    </row>
    <row r="14232" spans="1:6">
      <c r="A14232" t="s">
        <v>34271</v>
      </c>
      <c r="B14232">
        <v>0</v>
      </c>
      <c r="C14232" t="s">
        <v>34272</v>
      </c>
      <c r="D14232">
        <v>0</v>
      </c>
      <c r="E14232">
        <v>0</v>
      </c>
      <c r="F14232" t="s">
        <v>34270</v>
      </c>
    </row>
    <row r="14233" spans="1:6">
      <c r="A14233" t="s">
        <v>34274</v>
      </c>
      <c r="B14233">
        <v>0</v>
      </c>
      <c r="C14233" t="s">
        <v>34275</v>
      </c>
      <c r="D14233">
        <v>0</v>
      </c>
      <c r="E14233">
        <v>0</v>
      </c>
      <c r="F14233" t="s">
        <v>34273</v>
      </c>
    </row>
    <row r="14234" spans="1:6">
      <c r="A14234" t="s">
        <v>34277</v>
      </c>
      <c r="B14234">
        <v>0</v>
      </c>
      <c r="C14234" t="s">
        <v>34278</v>
      </c>
      <c r="D14234">
        <v>0</v>
      </c>
      <c r="E14234">
        <v>0</v>
      </c>
      <c r="F14234" t="s">
        <v>34276</v>
      </c>
    </row>
    <row r="14235" spans="1:6">
      <c r="A14235" t="s">
        <v>34280</v>
      </c>
      <c r="B14235">
        <v>0</v>
      </c>
      <c r="C14235" t="s">
        <v>34281</v>
      </c>
      <c r="D14235">
        <v>0</v>
      </c>
      <c r="E14235">
        <v>0</v>
      </c>
      <c r="F14235" t="s">
        <v>34279</v>
      </c>
    </row>
    <row r="14236" spans="1:6">
      <c r="A14236" t="s">
        <v>34283</v>
      </c>
      <c r="B14236">
        <v>0</v>
      </c>
      <c r="C14236" t="s">
        <v>34284</v>
      </c>
      <c r="D14236">
        <v>0</v>
      </c>
      <c r="E14236">
        <v>0</v>
      </c>
      <c r="F14236" t="s">
        <v>34282</v>
      </c>
    </row>
    <row r="14237" spans="1:6">
      <c r="A14237" t="s">
        <v>34286</v>
      </c>
      <c r="B14237">
        <v>0</v>
      </c>
      <c r="C14237" t="s">
        <v>34287</v>
      </c>
      <c r="D14237">
        <v>0</v>
      </c>
      <c r="E14237">
        <v>0</v>
      </c>
      <c r="F14237" t="s">
        <v>34285</v>
      </c>
    </row>
    <row r="14238" spans="1:6">
      <c r="A14238" t="s">
        <v>34301</v>
      </c>
      <c r="B14238">
        <v>0</v>
      </c>
      <c r="C14238" t="s">
        <v>4092</v>
      </c>
      <c r="D14238">
        <v>0</v>
      </c>
      <c r="E14238">
        <v>0</v>
      </c>
      <c r="F14238" t="s">
        <v>34300</v>
      </c>
    </row>
    <row r="14239" spans="1:6">
      <c r="A14239" t="s">
        <v>34313</v>
      </c>
      <c r="B14239">
        <v>0</v>
      </c>
      <c r="C14239" t="s">
        <v>34314</v>
      </c>
      <c r="D14239">
        <v>0</v>
      </c>
      <c r="E14239">
        <v>0</v>
      </c>
      <c r="F14239" t="s">
        <v>34312</v>
      </c>
    </row>
    <row r="14240" spans="1:6">
      <c r="A14240" t="s">
        <v>34348</v>
      </c>
      <c r="B14240">
        <v>0</v>
      </c>
      <c r="C14240" t="s">
        <v>34349</v>
      </c>
      <c r="D14240">
        <v>0</v>
      </c>
      <c r="E14240">
        <v>0</v>
      </c>
      <c r="F14240" t="s">
        <v>34347</v>
      </c>
    </row>
    <row r="14241" spans="1:6">
      <c r="A14241" t="s">
        <v>34370</v>
      </c>
      <c r="B14241">
        <v>0</v>
      </c>
      <c r="C14241" t="s">
        <v>34371</v>
      </c>
      <c r="D14241">
        <v>0</v>
      </c>
      <c r="E14241">
        <v>0</v>
      </c>
      <c r="F14241" t="s">
        <v>34369</v>
      </c>
    </row>
    <row r="14242" spans="1:6">
      <c r="A14242" t="s">
        <v>34373</v>
      </c>
      <c r="B14242">
        <v>0</v>
      </c>
      <c r="C14242" t="s">
        <v>34374</v>
      </c>
      <c r="D14242">
        <v>0</v>
      </c>
      <c r="E14242">
        <v>0</v>
      </c>
      <c r="F14242" t="s">
        <v>34372</v>
      </c>
    </row>
    <row r="14243" spans="1:6">
      <c r="A14243" t="s">
        <v>34427</v>
      </c>
      <c r="B14243">
        <v>0</v>
      </c>
      <c r="C14243" t="s">
        <v>34428</v>
      </c>
      <c r="D14243">
        <v>0</v>
      </c>
      <c r="E14243">
        <v>0</v>
      </c>
      <c r="F14243" t="s">
        <v>34426</v>
      </c>
    </row>
    <row r="14244" spans="1:6">
      <c r="A14244" t="s">
        <v>34438</v>
      </c>
      <c r="B14244">
        <v>0</v>
      </c>
      <c r="C14244" t="s">
        <v>34439</v>
      </c>
      <c r="D14244">
        <v>0</v>
      </c>
      <c r="E14244">
        <v>0</v>
      </c>
      <c r="F14244" t="s">
        <v>34437</v>
      </c>
    </row>
    <row r="14245" spans="1:6">
      <c r="A14245" t="s">
        <v>34456</v>
      </c>
      <c r="B14245">
        <v>0</v>
      </c>
      <c r="C14245" t="s">
        <v>34457</v>
      </c>
      <c r="D14245">
        <v>0</v>
      </c>
      <c r="E14245">
        <v>0</v>
      </c>
      <c r="F14245" t="s">
        <v>34455</v>
      </c>
    </row>
    <row r="14246" spans="1:6">
      <c r="A14246" t="s">
        <v>34466</v>
      </c>
      <c r="B14246">
        <v>0</v>
      </c>
      <c r="C14246" t="s">
        <v>34467</v>
      </c>
      <c r="D14246">
        <v>0</v>
      </c>
      <c r="E14246">
        <v>0</v>
      </c>
      <c r="F14246" t="s">
        <v>34465</v>
      </c>
    </row>
    <row r="14247" spans="1:6">
      <c r="A14247" t="s">
        <v>34469</v>
      </c>
      <c r="B14247">
        <v>0</v>
      </c>
      <c r="C14247" t="s">
        <v>34470</v>
      </c>
      <c r="D14247">
        <v>0</v>
      </c>
      <c r="E14247">
        <v>0</v>
      </c>
      <c r="F14247" t="s">
        <v>34468</v>
      </c>
    </row>
    <row r="14248" spans="1:6">
      <c r="A14248" t="s">
        <v>34472</v>
      </c>
      <c r="B14248">
        <v>0</v>
      </c>
      <c r="C14248" t="s">
        <v>34473</v>
      </c>
      <c r="D14248">
        <v>0</v>
      </c>
      <c r="E14248">
        <v>0</v>
      </c>
      <c r="F14248" t="s">
        <v>34471</v>
      </c>
    </row>
    <row r="14249" spans="1:6">
      <c r="A14249" t="s">
        <v>34493</v>
      </c>
      <c r="B14249">
        <v>0</v>
      </c>
      <c r="C14249" t="s">
        <v>9577</v>
      </c>
      <c r="D14249">
        <v>0</v>
      </c>
      <c r="E14249">
        <v>0</v>
      </c>
      <c r="F14249" t="s">
        <v>34492</v>
      </c>
    </row>
    <row r="14250" spans="1:6">
      <c r="A14250" t="s">
        <v>34497</v>
      </c>
      <c r="B14250">
        <v>0</v>
      </c>
      <c r="C14250" t="s">
        <v>34498</v>
      </c>
      <c r="D14250">
        <v>0</v>
      </c>
      <c r="E14250">
        <v>0</v>
      </c>
      <c r="F14250" t="s">
        <v>34496</v>
      </c>
    </row>
    <row r="14251" spans="1:6">
      <c r="A14251" t="s">
        <v>34500</v>
      </c>
      <c r="B14251">
        <v>0</v>
      </c>
      <c r="C14251" t="s">
        <v>34501</v>
      </c>
      <c r="D14251">
        <v>0</v>
      </c>
      <c r="E14251">
        <v>0</v>
      </c>
      <c r="F14251" t="s">
        <v>34499</v>
      </c>
    </row>
    <row r="14252" spans="1:6">
      <c r="A14252" t="s">
        <v>34517</v>
      </c>
      <c r="B14252">
        <v>0</v>
      </c>
      <c r="C14252" t="s">
        <v>4320</v>
      </c>
      <c r="D14252">
        <v>0</v>
      </c>
      <c r="E14252">
        <v>0</v>
      </c>
      <c r="F14252" t="s">
        <v>34516</v>
      </c>
    </row>
    <row r="14253" spans="1:6">
      <c r="A14253" t="s">
        <v>34519</v>
      </c>
      <c r="B14253">
        <v>0</v>
      </c>
      <c r="C14253" t="s">
        <v>34520</v>
      </c>
      <c r="D14253">
        <v>0</v>
      </c>
      <c r="E14253">
        <v>0</v>
      </c>
      <c r="F14253" t="s">
        <v>34518</v>
      </c>
    </row>
    <row r="14254" spans="1:6">
      <c r="A14254" t="s">
        <v>34526</v>
      </c>
      <c r="B14254">
        <v>0</v>
      </c>
      <c r="C14254" t="s">
        <v>34527</v>
      </c>
      <c r="D14254">
        <v>0</v>
      </c>
      <c r="E14254">
        <v>0</v>
      </c>
      <c r="F14254" t="s">
        <v>34525</v>
      </c>
    </row>
    <row r="14255" spans="1:6">
      <c r="A14255" t="s">
        <v>34551</v>
      </c>
      <c r="B14255">
        <v>0</v>
      </c>
      <c r="C14255" t="s">
        <v>248</v>
      </c>
      <c r="D14255">
        <v>0</v>
      </c>
      <c r="E14255">
        <v>0</v>
      </c>
      <c r="F14255" t="s">
        <v>34550</v>
      </c>
    </row>
    <row r="14256" spans="1:6">
      <c r="A14256" t="s">
        <v>34635</v>
      </c>
      <c r="B14256">
        <v>0</v>
      </c>
      <c r="C14256" t="s">
        <v>34636</v>
      </c>
      <c r="D14256">
        <v>0</v>
      </c>
      <c r="E14256">
        <v>0</v>
      </c>
      <c r="F14256" t="s">
        <v>34634</v>
      </c>
    </row>
    <row r="14257" spans="1:6">
      <c r="A14257" t="s">
        <v>34665</v>
      </c>
      <c r="B14257">
        <v>0</v>
      </c>
      <c r="C14257" t="s">
        <v>34663</v>
      </c>
      <c r="D14257">
        <v>0</v>
      </c>
      <c r="E14257">
        <v>0</v>
      </c>
      <c r="F14257" t="s">
        <v>34664</v>
      </c>
    </row>
    <row r="14258" spans="1:6">
      <c r="A14258" t="s">
        <v>34756</v>
      </c>
      <c r="B14258">
        <v>0</v>
      </c>
      <c r="C14258" t="s">
        <v>34757</v>
      </c>
      <c r="D14258">
        <v>0</v>
      </c>
      <c r="E14258">
        <v>0</v>
      </c>
      <c r="F14258" t="s">
        <v>34755</v>
      </c>
    </row>
    <row r="14259" spans="1:6">
      <c r="A14259" t="s">
        <v>34828</v>
      </c>
      <c r="B14259">
        <v>0</v>
      </c>
      <c r="C14259" t="s">
        <v>34829</v>
      </c>
      <c r="D14259">
        <v>0</v>
      </c>
      <c r="E14259">
        <v>0</v>
      </c>
      <c r="F14259" t="s">
        <v>34827</v>
      </c>
    </row>
    <row r="14260" spans="1:6">
      <c r="A14260" t="s">
        <v>34836</v>
      </c>
      <c r="B14260">
        <v>0</v>
      </c>
      <c r="C14260" t="s">
        <v>34837</v>
      </c>
      <c r="D14260">
        <v>0</v>
      </c>
      <c r="E14260">
        <v>0</v>
      </c>
      <c r="F14260" t="s">
        <v>34835</v>
      </c>
    </row>
    <row r="14261" spans="1:6">
      <c r="A14261" t="s">
        <v>34853</v>
      </c>
      <c r="B14261">
        <v>0</v>
      </c>
      <c r="C14261" t="s">
        <v>9876</v>
      </c>
      <c r="D14261">
        <v>0</v>
      </c>
      <c r="E14261">
        <v>0</v>
      </c>
      <c r="F14261" t="s">
        <v>34852</v>
      </c>
    </row>
    <row r="14262" spans="1:6">
      <c r="A14262" t="s">
        <v>34879</v>
      </c>
      <c r="B14262">
        <v>0</v>
      </c>
      <c r="C14262" t="s">
        <v>545</v>
      </c>
      <c r="D14262">
        <v>0</v>
      </c>
      <c r="E14262">
        <v>0</v>
      </c>
      <c r="F14262" t="s">
        <v>34878</v>
      </c>
    </row>
    <row r="14263" spans="1:6">
      <c r="A14263" t="s">
        <v>34881</v>
      </c>
      <c r="B14263">
        <v>0</v>
      </c>
      <c r="C14263" t="s">
        <v>34882</v>
      </c>
      <c r="D14263">
        <v>0</v>
      </c>
      <c r="E14263">
        <v>0</v>
      </c>
      <c r="F14263" t="s">
        <v>34880</v>
      </c>
    </row>
    <row r="14264" spans="1:6">
      <c r="A14264" t="s">
        <v>34917</v>
      </c>
      <c r="B14264">
        <v>0</v>
      </c>
      <c r="C14264" t="s">
        <v>34918</v>
      </c>
      <c r="D14264">
        <v>0</v>
      </c>
      <c r="E14264">
        <v>0</v>
      </c>
      <c r="F14264" t="s">
        <v>34916</v>
      </c>
    </row>
    <row r="14265" spans="1:6">
      <c r="A14265" t="s">
        <v>34920</v>
      </c>
      <c r="B14265">
        <v>0</v>
      </c>
      <c r="C14265" t="s">
        <v>34921</v>
      </c>
      <c r="D14265">
        <v>0</v>
      </c>
      <c r="E14265">
        <v>0</v>
      </c>
      <c r="F14265" t="s">
        <v>34919</v>
      </c>
    </row>
    <row r="14266" spans="1:6">
      <c r="A14266" t="s">
        <v>34923</v>
      </c>
      <c r="B14266">
        <v>0</v>
      </c>
      <c r="C14266" t="s">
        <v>34924</v>
      </c>
      <c r="D14266">
        <v>0</v>
      </c>
      <c r="E14266">
        <v>0</v>
      </c>
      <c r="F14266" t="s">
        <v>34922</v>
      </c>
    </row>
    <row r="14267" spans="1:6">
      <c r="A14267" t="s">
        <v>34929</v>
      </c>
      <c r="B14267">
        <v>0</v>
      </c>
      <c r="C14267" t="s">
        <v>34930</v>
      </c>
      <c r="D14267">
        <v>0</v>
      </c>
      <c r="E14267">
        <v>0</v>
      </c>
      <c r="F14267" t="s">
        <v>34928</v>
      </c>
    </row>
    <row r="14268" spans="1:6">
      <c r="A14268" t="s">
        <v>34965</v>
      </c>
      <c r="B14268">
        <v>0</v>
      </c>
      <c r="C14268" t="s">
        <v>34966</v>
      </c>
      <c r="D14268">
        <v>0</v>
      </c>
      <c r="E14268">
        <v>0</v>
      </c>
      <c r="F14268" t="s">
        <v>34964</v>
      </c>
    </row>
    <row r="14269" spans="1:6">
      <c r="A14269" t="s">
        <v>34968</v>
      </c>
      <c r="B14269">
        <v>0</v>
      </c>
      <c r="C14269" t="s">
        <v>994</v>
      </c>
      <c r="D14269">
        <v>0</v>
      </c>
      <c r="E14269">
        <v>0</v>
      </c>
      <c r="F14269" t="s">
        <v>34967</v>
      </c>
    </row>
    <row r="14270" spans="1:6">
      <c r="A14270" t="s">
        <v>34970</v>
      </c>
      <c r="B14270">
        <v>0</v>
      </c>
      <c r="C14270" t="s">
        <v>34971</v>
      </c>
      <c r="D14270">
        <v>0</v>
      </c>
      <c r="E14270">
        <v>0</v>
      </c>
      <c r="F14270" t="s">
        <v>34969</v>
      </c>
    </row>
    <row r="14271" spans="1:6">
      <c r="A14271" t="s">
        <v>34976</v>
      </c>
      <c r="B14271">
        <v>0</v>
      </c>
      <c r="C14271" t="s">
        <v>34977</v>
      </c>
      <c r="D14271">
        <v>0</v>
      </c>
      <c r="E14271">
        <v>0</v>
      </c>
      <c r="F14271" t="s">
        <v>34975</v>
      </c>
    </row>
    <row r="14272" spans="1:6">
      <c r="A14272" t="s">
        <v>35250</v>
      </c>
      <c r="B14272">
        <v>0</v>
      </c>
      <c r="C14272" t="s">
        <v>35251</v>
      </c>
      <c r="D14272">
        <v>0</v>
      </c>
      <c r="E14272">
        <v>0</v>
      </c>
      <c r="F14272" t="s">
        <v>35249</v>
      </c>
    </row>
    <row r="14273" spans="1:6">
      <c r="A14273" t="s">
        <v>35253</v>
      </c>
      <c r="B14273">
        <v>0</v>
      </c>
      <c r="C14273" t="s">
        <v>35254</v>
      </c>
      <c r="D14273">
        <v>0</v>
      </c>
      <c r="E14273">
        <v>0</v>
      </c>
      <c r="F14273" t="s">
        <v>35252</v>
      </c>
    </row>
    <row r="14274" spans="1:6">
      <c r="A14274" t="s">
        <v>35256</v>
      </c>
      <c r="B14274">
        <v>0</v>
      </c>
      <c r="C14274" t="s">
        <v>35257</v>
      </c>
      <c r="D14274">
        <v>0</v>
      </c>
      <c r="E14274">
        <v>0</v>
      </c>
      <c r="F14274" t="s">
        <v>35255</v>
      </c>
    </row>
    <row r="14275" spans="1:6">
      <c r="A14275" t="s">
        <v>35259</v>
      </c>
      <c r="B14275">
        <v>0</v>
      </c>
      <c r="C14275" t="s">
        <v>35260</v>
      </c>
      <c r="D14275">
        <v>0</v>
      </c>
      <c r="E14275">
        <v>0</v>
      </c>
      <c r="F14275" t="s">
        <v>35258</v>
      </c>
    </row>
    <row r="14276" spans="1:6">
      <c r="A14276" t="s">
        <v>35262</v>
      </c>
      <c r="B14276">
        <v>0</v>
      </c>
      <c r="C14276" t="s">
        <v>35263</v>
      </c>
      <c r="D14276">
        <v>0</v>
      </c>
      <c r="E14276">
        <v>0</v>
      </c>
      <c r="F14276" t="s">
        <v>35261</v>
      </c>
    </row>
    <row r="14277" spans="1:6">
      <c r="A14277" t="s">
        <v>35265</v>
      </c>
      <c r="B14277">
        <v>0</v>
      </c>
      <c r="C14277" t="s">
        <v>35266</v>
      </c>
      <c r="D14277">
        <v>0</v>
      </c>
      <c r="E14277">
        <v>0</v>
      </c>
      <c r="F14277" t="s">
        <v>35264</v>
      </c>
    </row>
    <row r="14278" spans="1:6">
      <c r="A14278" t="s">
        <v>35271</v>
      </c>
      <c r="B14278">
        <v>0</v>
      </c>
      <c r="C14278" t="s">
        <v>35272</v>
      </c>
      <c r="D14278">
        <v>0</v>
      </c>
      <c r="E14278">
        <v>0</v>
      </c>
      <c r="F14278" t="s">
        <v>35270</v>
      </c>
    </row>
    <row r="14279" spans="1:6">
      <c r="A14279" t="s">
        <v>35274</v>
      </c>
      <c r="B14279">
        <v>0</v>
      </c>
      <c r="C14279" t="s">
        <v>35275</v>
      </c>
      <c r="D14279">
        <v>0</v>
      </c>
      <c r="E14279">
        <v>0</v>
      </c>
      <c r="F14279" t="s">
        <v>35273</v>
      </c>
    </row>
    <row r="14280" spans="1:6">
      <c r="A14280" t="s">
        <v>35280</v>
      </c>
      <c r="B14280">
        <v>0</v>
      </c>
      <c r="C14280" t="s">
        <v>35281</v>
      </c>
      <c r="D14280">
        <v>0</v>
      </c>
      <c r="E14280">
        <v>0</v>
      </c>
      <c r="F14280" t="s">
        <v>35279</v>
      </c>
    </row>
    <row r="14281" spans="1:6">
      <c r="A14281" t="s">
        <v>35283</v>
      </c>
      <c r="B14281">
        <v>0</v>
      </c>
      <c r="C14281" t="s">
        <v>11664</v>
      </c>
      <c r="D14281">
        <v>0</v>
      </c>
      <c r="E14281">
        <v>0</v>
      </c>
      <c r="F14281" t="s">
        <v>35282</v>
      </c>
    </row>
    <row r="14282" spans="1:6">
      <c r="A14282" t="s">
        <v>35441</v>
      </c>
      <c r="B14282">
        <v>0</v>
      </c>
      <c r="C14282" t="s">
        <v>35442</v>
      </c>
      <c r="D14282">
        <v>0</v>
      </c>
      <c r="E14282">
        <v>0</v>
      </c>
      <c r="F14282" t="s">
        <v>35440</v>
      </c>
    </row>
    <row r="14283" spans="1:6">
      <c r="A14283" t="s">
        <v>35444</v>
      </c>
      <c r="B14283">
        <v>0</v>
      </c>
      <c r="C14283" t="s">
        <v>35445</v>
      </c>
      <c r="D14283">
        <v>0</v>
      </c>
      <c r="E14283">
        <v>0</v>
      </c>
      <c r="F14283" t="s">
        <v>35443</v>
      </c>
    </row>
    <row r="14284" spans="1:6">
      <c r="A14284" t="s">
        <v>35447</v>
      </c>
      <c r="B14284">
        <v>0</v>
      </c>
      <c r="C14284" t="s">
        <v>35448</v>
      </c>
      <c r="D14284">
        <v>0</v>
      </c>
      <c r="E14284">
        <v>0</v>
      </c>
      <c r="F14284" t="s">
        <v>35446</v>
      </c>
    </row>
    <row r="14285" spans="1:6">
      <c r="A14285" t="s">
        <v>35450</v>
      </c>
      <c r="B14285">
        <v>0</v>
      </c>
      <c r="C14285" t="s">
        <v>35451</v>
      </c>
      <c r="D14285">
        <v>0</v>
      </c>
      <c r="E14285">
        <v>0</v>
      </c>
      <c r="F14285" t="s">
        <v>35449</v>
      </c>
    </row>
    <row r="14286" spans="1:6">
      <c r="A14286" t="s">
        <v>35453</v>
      </c>
      <c r="B14286">
        <v>0</v>
      </c>
      <c r="C14286" t="s">
        <v>35454</v>
      </c>
      <c r="D14286">
        <v>0</v>
      </c>
      <c r="E14286">
        <v>0</v>
      </c>
      <c r="F14286" t="s">
        <v>35452</v>
      </c>
    </row>
    <row r="14287" spans="1:6">
      <c r="A14287" t="s">
        <v>35456</v>
      </c>
      <c r="B14287">
        <v>0</v>
      </c>
      <c r="C14287" t="s">
        <v>35457</v>
      </c>
      <c r="D14287">
        <v>0</v>
      </c>
      <c r="E14287">
        <v>0</v>
      </c>
      <c r="F14287" t="s">
        <v>35455</v>
      </c>
    </row>
    <row r="14288" spans="1:6">
      <c r="A14288" t="s">
        <v>35459</v>
      </c>
      <c r="B14288">
        <v>0</v>
      </c>
      <c r="C14288" t="s">
        <v>35460</v>
      </c>
      <c r="D14288">
        <v>0</v>
      </c>
      <c r="E14288">
        <v>0</v>
      </c>
      <c r="F14288" t="s">
        <v>35458</v>
      </c>
    </row>
    <row r="14289" spans="1:6">
      <c r="A14289" t="s">
        <v>35462</v>
      </c>
      <c r="B14289">
        <v>0</v>
      </c>
      <c r="C14289" t="s">
        <v>35463</v>
      </c>
      <c r="D14289">
        <v>0</v>
      </c>
      <c r="E14289">
        <v>0</v>
      </c>
      <c r="F14289" t="s">
        <v>35461</v>
      </c>
    </row>
    <row r="14290" spans="1:6">
      <c r="A14290" t="s">
        <v>35465</v>
      </c>
      <c r="B14290">
        <v>0</v>
      </c>
      <c r="C14290" t="s">
        <v>35466</v>
      </c>
      <c r="D14290">
        <v>0</v>
      </c>
      <c r="E14290">
        <v>0</v>
      </c>
      <c r="F14290" t="s">
        <v>35464</v>
      </c>
    </row>
    <row r="14291" spans="1:6">
      <c r="A14291" t="s">
        <v>35468</v>
      </c>
      <c r="B14291">
        <v>0</v>
      </c>
      <c r="C14291" t="s">
        <v>35469</v>
      </c>
      <c r="D14291">
        <v>0</v>
      </c>
      <c r="E14291">
        <v>0</v>
      </c>
      <c r="F14291" t="s">
        <v>35467</v>
      </c>
    </row>
    <row r="14292" spans="1:6">
      <c r="A14292" t="s">
        <v>35471</v>
      </c>
      <c r="B14292">
        <v>0</v>
      </c>
      <c r="C14292" t="s">
        <v>35472</v>
      </c>
      <c r="D14292">
        <v>0</v>
      </c>
      <c r="E14292">
        <v>0</v>
      </c>
      <c r="F14292" t="s">
        <v>35470</v>
      </c>
    </row>
    <row r="14293" spans="1:6">
      <c r="A14293" t="s">
        <v>35474</v>
      </c>
      <c r="B14293">
        <v>0</v>
      </c>
      <c r="C14293" t="s">
        <v>35475</v>
      </c>
      <c r="D14293">
        <v>0</v>
      </c>
      <c r="E14293">
        <v>0</v>
      </c>
      <c r="F14293" t="s">
        <v>35473</v>
      </c>
    </row>
    <row r="14294" spans="1:6">
      <c r="A14294" t="s">
        <v>35477</v>
      </c>
      <c r="B14294">
        <v>0</v>
      </c>
      <c r="C14294" t="s">
        <v>35478</v>
      </c>
      <c r="D14294">
        <v>0</v>
      </c>
      <c r="E14294">
        <v>0</v>
      </c>
      <c r="F14294" t="s">
        <v>35476</v>
      </c>
    </row>
    <row r="14295" spans="1:6">
      <c r="A14295" t="s">
        <v>35480</v>
      </c>
      <c r="B14295">
        <v>0</v>
      </c>
      <c r="C14295" t="s">
        <v>35481</v>
      </c>
      <c r="D14295">
        <v>0</v>
      </c>
      <c r="E14295">
        <v>0</v>
      </c>
      <c r="F14295" t="s">
        <v>35479</v>
      </c>
    </row>
    <row r="14296" spans="1:6">
      <c r="A14296" t="s">
        <v>35483</v>
      </c>
      <c r="B14296">
        <v>0</v>
      </c>
      <c r="C14296" t="s">
        <v>35484</v>
      </c>
      <c r="D14296">
        <v>0</v>
      </c>
      <c r="E14296">
        <v>0</v>
      </c>
      <c r="F14296" t="s">
        <v>35482</v>
      </c>
    </row>
    <row r="14297" spans="1:6">
      <c r="A14297" t="s">
        <v>35486</v>
      </c>
      <c r="B14297">
        <v>0</v>
      </c>
      <c r="C14297" t="s">
        <v>35487</v>
      </c>
      <c r="D14297">
        <v>0</v>
      </c>
      <c r="E14297">
        <v>0</v>
      </c>
      <c r="F14297" t="s">
        <v>35485</v>
      </c>
    </row>
    <row r="14298" spans="1:6">
      <c r="A14298" t="s">
        <v>35489</v>
      </c>
      <c r="B14298">
        <v>0</v>
      </c>
      <c r="C14298" t="s">
        <v>35490</v>
      </c>
      <c r="D14298">
        <v>0</v>
      </c>
      <c r="E14298">
        <v>0</v>
      </c>
      <c r="F14298" t="s">
        <v>35488</v>
      </c>
    </row>
    <row r="14299" spans="1:6">
      <c r="A14299" t="s">
        <v>35492</v>
      </c>
      <c r="B14299">
        <v>0</v>
      </c>
      <c r="C14299" t="s">
        <v>35493</v>
      </c>
      <c r="D14299">
        <v>0</v>
      </c>
      <c r="E14299">
        <v>0</v>
      </c>
      <c r="F14299" t="s">
        <v>35491</v>
      </c>
    </row>
    <row r="14300" spans="1:6">
      <c r="A14300" t="s">
        <v>35495</v>
      </c>
      <c r="B14300">
        <v>0</v>
      </c>
      <c r="C14300" t="s">
        <v>35496</v>
      </c>
      <c r="D14300">
        <v>0</v>
      </c>
      <c r="E14300">
        <v>0</v>
      </c>
      <c r="F14300" t="s">
        <v>35494</v>
      </c>
    </row>
    <row r="14301" spans="1:6">
      <c r="A14301" t="s">
        <v>35498</v>
      </c>
      <c r="B14301">
        <v>0</v>
      </c>
      <c r="C14301" t="s">
        <v>35499</v>
      </c>
      <c r="D14301">
        <v>0</v>
      </c>
      <c r="E14301">
        <v>0</v>
      </c>
      <c r="F14301" t="s">
        <v>35497</v>
      </c>
    </row>
    <row r="14302" spans="1:6">
      <c r="A14302" t="s">
        <v>35501</v>
      </c>
      <c r="B14302">
        <v>0</v>
      </c>
      <c r="C14302" t="s">
        <v>35502</v>
      </c>
      <c r="D14302">
        <v>0</v>
      </c>
      <c r="E14302">
        <v>0</v>
      </c>
      <c r="F14302" t="s">
        <v>35500</v>
      </c>
    </row>
    <row r="14303" spans="1:6">
      <c r="A14303" t="s">
        <v>35504</v>
      </c>
      <c r="B14303">
        <v>0</v>
      </c>
      <c r="C14303" t="s">
        <v>35505</v>
      </c>
      <c r="D14303">
        <v>0</v>
      </c>
      <c r="E14303">
        <v>0</v>
      </c>
      <c r="F14303" t="s">
        <v>35503</v>
      </c>
    </row>
    <row r="14304" spans="1:6">
      <c r="A14304" t="s">
        <v>35507</v>
      </c>
      <c r="B14304">
        <v>0</v>
      </c>
      <c r="C14304" t="s">
        <v>35508</v>
      </c>
      <c r="D14304">
        <v>0</v>
      </c>
      <c r="E14304">
        <v>0</v>
      </c>
      <c r="F14304" t="s">
        <v>35506</v>
      </c>
    </row>
    <row r="14305" spans="1:6">
      <c r="A14305" t="s">
        <v>35510</v>
      </c>
      <c r="B14305">
        <v>0</v>
      </c>
      <c r="C14305" t="s">
        <v>35511</v>
      </c>
      <c r="D14305">
        <v>0</v>
      </c>
      <c r="E14305">
        <v>0</v>
      </c>
      <c r="F14305" t="s">
        <v>35509</v>
      </c>
    </row>
    <row r="14306" spans="1:6">
      <c r="A14306" t="s">
        <v>35513</v>
      </c>
      <c r="B14306">
        <v>0</v>
      </c>
      <c r="C14306" t="s">
        <v>35514</v>
      </c>
      <c r="D14306">
        <v>0</v>
      </c>
      <c r="E14306">
        <v>0</v>
      </c>
      <c r="F14306" t="s">
        <v>35512</v>
      </c>
    </row>
    <row r="14307" spans="1:6">
      <c r="A14307" t="s">
        <v>35516</v>
      </c>
      <c r="B14307">
        <v>0</v>
      </c>
      <c r="C14307" t="s">
        <v>35517</v>
      </c>
      <c r="D14307">
        <v>0</v>
      </c>
      <c r="E14307">
        <v>0</v>
      </c>
      <c r="F14307" t="s">
        <v>35515</v>
      </c>
    </row>
    <row r="14308" spans="1:6">
      <c r="A14308" t="s">
        <v>35519</v>
      </c>
      <c r="B14308">
        <v>0</v>
      </c>
      <c r="C14308" t="s">
        <v>35520</v>
      </c>
      <c r="D14308">
        <v>0</v>
      </c>
      <c r="E14308">
        <v>0</v>
      </c>
      <c r="F14308" t="s">
        <v>35518</v>
      </c>
    </row>
    <row r="14309" spans="1:6">
      <c r="A14309" t="s">
        <v>35522</v>
      </c>
      <c r="B14309">
        <v>0</v>
      </c>
      <c r="C14309" t="s">
        <v>35523</v>
      </c>
      <c r="D14309">
        <v>0</v>
      </c>
      <c r="E14309">
        <v>0</v>
      </c>
      <c r="F14309" t="s">
        <v>35521</v>
      </c>
    </row>
    <row r="14310" spans="1:6">
      <c r="A14310" t="s">
        <v>35525</v>
      </c>
      <c r="B14310">
        <v>0</v>
      </c>
      <c r="C14310" t="s">
        <v>35526</v>
      </c>
      <c r="D14310">
        <v>0</v>
      </c>
      <c r="E14310">
        <v>0</v>
      </c>
      <c r="F14310" t="s">
        <v>35524</v>
      </c>
    </row>
    <row r="14311" spans="1:6">
      <c r="A14311" t="s">
        <v>35528</v>
      </c>
      <c r="B14311">
        <v>0</v>
      </c>
      <c r="C14311" t="s">
        <v>35529</v>
      </c>
      <c r="D14311">
        <v>0</v>
      </c>
      <c r="E14311">
        <v>0</v>
      </c>
      <c r="F14311" t="s">
        <v>35527</v>
      </c>
    </row>
    <row r="14312" spans="1:6">
      <c r="A14312" t="s">
        <v>35531</v>
      </c>
      <c r="B14312">
        <v>0</v>
      </c>
      <c r="C14312" t="s">
        <v>35532</v>
      </c>
      <c r="D14312">
        <v>0</v>
      </c>
      <c r="E14312">
        <v>0</v>
      </c>
      <c r="F14312" t="s">
        <v>35530</v>
      </c>
    </row>
    <row r="14313" spans="1:6">
      <c r="A14313" t="s">
        <v>35534</v>
      </c>
      <c r="B14313">
        <v>0</v>
      </c>
      <c r="C14313" t="s">
        <v>35535</v>
      </c>
      <c r="D14313">
        <v>0</v>
      </c>
      <c r="E14313">
        <v>0</v>
      </c>
      <c r="F14313" t="s">
        <v>35533</v>
      </c>
    </row>
    <row r="14314" spans="1:6">
      <c r="A14314" t="s">
        <v>35537</v>
      </c>
      <c r="B14314">
        <v>0</v>
      </c>
      <c r="C14314" t="s">
        <v>35538</v>
      </c>
      <c r="D14314">
        <v>0</v>
      </c>
      <c r="E14314">
        <v>0</v>
      </c>
      <c r="F14314" t="s">
        <v>35536</v>
      </c>
    </row>
    <row r="14315" spans="1:6">
      <c r="A14315" t="s">
        <v>35540</v>
      </c>
      <c r="B14315">
        <v>0</v>
      </c>
      <c r="C14315" t="s">
        <v>35541</v>
      </c>
      <c r="D14315">
        <v>0</v>
      </c>
      <c r="E14315">
        <v>0</v>
      </c>
      <c r="F14315" t="s">
        <v>35539</v>
      </c>
    </row>
    <row r="14316" spans="1:6">
      <c r="A14316" t="s">
        <v>35543</v>
      </c>
      <c r="B14316">
        <v>0</v>
      </c>
      <c r="C14316" t="s">
        <v>35544</v>
      </c>
      <c r="D14316">
        <v>0</v>
      </c>
      <c r="E14316">
        <v>0</v>
      </c>
      <c r="F14316" t="s">
        <v>35542</v>
      </c>
    </row>
    <row r="14317" spans="1:6">
      <c r="A14317" t="s">
        <v>35546</v>
      </c>
      <c r="B14317">
        <v>0</v>
      </c>
      <c r="C14317" t="s">
        <v>35547</v>
      </c>
      <c r="D14317">
        <v>0</v>
      </c>
      <c r="E14317">
        <v>0</v>
      </c>
      <c r="F14317" t="s">
        <v>35545</v>
      </c>
    </row>
    <row r="14318" spans="1:6">
      <c r="A14318" t="s">
        <v>35549</v>
      </c>
      <c r="B14318">
        <v>0</v>
      </c>
      <c r="C14318" t="s">
        <v>35550</v>
      </c>
      <c r="D14318">
        <v>0</v>
      </c>
      <c r="E14318">
        <v>0</v>
      </c>
      <c r="F14318" t="s">
        <v>35548</v>
      </c>
    </row>
    <row r="14319" spans="1:6">
      <c r="A14319" t="s">
        <v>35552</v>
      </c>
      <c r="B14319">
        <v>0</v>
      </c>
      <c r="C14319" t="s">
        <v>35553</v>
      </c>
      <c r="D14319">
        <v>0</v>
      </c>
      <c r="E14319">
        <v>0</v>
      </c>
      <c r="F14319" t="s">
        <v>35551</v>
      </c>
    </row>
    <row r="14320" spans="1:6">
      <c r="A14320" t="s">
        <v>35555</v>
      </c>
      <c r="B14320">
        <v>0</v>
      </c>
      <c r="C14320" t="s">
        <v>35556</v>
      </c>
      <c r="D14320">
        <v>0</v>
      </c>
      <c r="E14320">
        <v>0</v>
      </c>
      <c r="F14320" t="s">
        <v>35554</v>
      </c>
    </row>
    <row r="14321" spans="1:6">
      <c r="A14321" t="s">
        <v>35558</v>
      </c>
      <c r="B14321">
        <v>0</v>
      </c>
      <c r="C14321" t="s">
        <v>35559</v>
      </c>
      <c r="D14321">
        <v>0</v>
      </c>
      <c r="E14321">
        <v>0</v>
      </c>
      <c r="F14321" t="s">
        <v>35557</v>
      </c>
    </row>
    <row r="14322" spans="1:6">
      <c r="A14322" t="s">
        <v>35561</v>
      </c>
      <c r="B14322">
        <v>0</v>
      </c>
      <c r="C14322" t="s">
        <v>35562</v>
      </c>
      <c r="D14322">
        <v>0</v>
      </c>
      <c r="E14322">
        <v>0</v>
      </c>
      <c r="F14322" t="s">
        <v>35560</v>
      </c>
    </row>
    <row r="14323" spans="1:6">
      <c r="A14323" t="s">
        <v>35564</v>
      </c>
      <c r="B14323">
        <v>0</v>
      </c>
      <c r="C14323" t="s">
        <v>35565</v>
      </c>
      <c r="D14323">
        <v>0</v>
      </c>
      <c r="E14323">
        <v>0</v>
      </c>
      <c r="F14323" t="s">
        <v>35563</v>
      </c>
    </row>
    <row r="14324" spans="1:6">
      <c r="A14324" t="s">
        <v>35567</v>
      </c>
      <c r="B14324">
        <v>0</v>
      </c>
      <c r="C14324" t="s">
        <v>35568</v>
      </c>
      <c r="D14324">
        <v>0</v>
      </c>
      <c r="E14324">
        <v>0</v>
      </c>
      <c r="F14324" t="s">
        <v>35566</v>
      </c>
    </row>
    <row r="14325" spans="1:6">
      <c r="A14325" t="s">
        <v>35570</v>
      </c>
      <c r="B14325">
        <v>0</v>
      </c>
      <c r="C14325" t="s">
        <v>35571</v>
      </c>
      <c r="D14325">
        <v>0</v>
      </c>
      <c r="E14325">
        <v>0</v>
      </c>
      <c r="F14325" t="s">
        <v>35569</v>
      </c>
    </row>
    <row r="14326" spans="1:6">
      <c r="A14326" t="s">
        <v>35573</v>
      </c>
      <c r="B14326">
        <v>0</v>
      </c>
      <c r="C14326" t="s">
        <v>35574</v>
      </c>
      <c r="D14326">
        <v>0</v>
      </c>
      <c r="E14326">
        <v>0</v>
      </c>
      <c r="F14326" t="s">
        <v>35572</v>
      </c>
    </row>
    <row r="14327" spans="1:6">
      <c r="A14327" t="s">
        <v>35576</v>
      </c>
      <c r="B14327">
        <v>0</v>
      </c>
      <c r="C14327" t="s">
        <v>35577</v>
      </c>
      <c r="D14327">
        <v>0</v>
      </c>
      <c r="E14327">
        <v>0</v>
      </c>
      <c r="F14327" t="s">
        <v>35575</v>
      </c>
    </row>
    <row r="14328" spans="1:6">
      <c r="A14328" t="s">
        <v>35579</v>
      </c>
      <c r="B14328">
        <v>0</v>
      </c>
      <c r="C14328" t="s">
        <v>35580</v>
      </c>
      <c r="D14328">
        <v>0</v>
      </c>
      <c r="E14328">
        <v>0</v>
      </c>
      <c r="F14328" t="s">
        <v>35578</v>
      </c>
    </row>
    <row r="14329" spans="1:6">
      <c r="A14329" t="s">
        <v>35582</v>
      </c>
      <c r="B14329">
        <v>0</v>
      </c>
      <c r="C14329" t="s">
        <v>35583</v>
      </c>
      <c r="D14329">
        <v>0</v>
      </c>
      <c r="E14329">
        <v>0</v>
      </c>
      <c r="F14329" t="s">
        <v>35581</v>
      </c>
    </row>
    <row r="14330" spans="1:6">
      <c r="A14330" t="s">
        <v>35585</v>
      </c>
      <c r="B14330">
        <v>0</v>
      </c>
      <c r="C14330" t="s">
        <v>35586</v>
      </c>
      <c r="D14330">
        <v>0</v>
      </c>
      <c r="E14330">
        <v>0</v>
      </c>
      <c r="F14330" t="s">
        <v>35584</v>
      </c>
    </row>
    <row r="14331" spans="1:6">
      <c r="A14331" t="s">
        <v>35588</v>
      </c>
      <c r="B14331">
        <v>0</v>
      </c>
      <c r="C14331" t="s">
        <v>35589</v>
      </c>
      <c r="D14331">
        <v>0</v>
      </c>
      <c r="E14331">
        <v>0</v>
      </c>
      <c r="F14331" t="s">
        <v>35587</v>
      </c>
    </row>
    <row r="14332" spans="1:6">
      <c r="A14332" t="s">
        <v>35591</v>
      </c>
      <c r="B14332">
        <v>0</v>
      </c>
      <c r="C14332" t="s">
        <v>35592</v>
      </c>
      <c r="D14332">
        <v>0</v>
      </c>
      <c r="E14332">
        <v>0</v>
      </c>
      <c r="F14332" t="s">
        <v>35590</v>
      </c>
    </row>
    <row r="14333" spans="1:6">
      <c r="A14333" t="s">
        <v>35594</v>
      </c>
      <c r="B14333">
        <v>0</v>
      </c>
      <c r="C14333" t="s">
        <v>35595</v>
      </c>
      <c r="D14333">
        <v>0</v>
      </c>
      <c r="E14333">
        <v>0</v>
      </c>
      <c r="F14333" t="s">
        <v>35593</v>
      </c>
    </row>
    <row r="14334" spans="1:6">
      <c r="A14334" t="s">
        <v>35597</v>
      </c>
      <c r="B14334">
        <v>0</v>
      </c>
      <c r="C14334" t="s">
        <v>35598</v>
      </c>
      <c r="D14334">
        <v>0</v>
      </c>
      <c r="E14334">
        <v>0</v>
      </c>
      <c r="F14334" t="s">
        <v>35596</v>
      </c>
    </row>
    <row r="14335" spans="1:6">
      <c r="A14335" t="s">
        <v>35600</v>
      </c>
      <c r="B14335">
        <v>0</v>
      </c>
      <c r="C14335" t="s">
        <v>35601</v>
      </c>
      <c r="D14335">
        <v>0</v>
      </c>
      <c r="E14335">
        <v>0</v>
      </c>
      <c r="F14335" t="s">
        <v>35599</v>
      </c>
    </row>
    <row r="14336" spans="1:6">
      <c r="A14336" t="s">
        <v>35603</v>
      </c>
      <c r="B14336">
        <v>0</v>
      </c>
      <c r="C14336" t="s">
        <v>35604</v>
      </c>
      <c r="D14336">
        <v>0</v>
      </c>
      <c r="E14336">
        <v>0</v>
      </c>
      <c r="F14336" t="s">
        <v>35602</v>
      </c>
    </row>
    <row r="14337" spans="1:6">
      <c r="A14337" t="s">
        <v>35606</v>
      </c>
      <c r="B14337">
        <v>0</v>
      </c>
      <c r="C14337" t="s">
        <v>35607</v>
      </c>
      <c r="D14337">
        <v>0</v>
      </c>
      <c r="E14337">
        <v>0</v>
      </c>
      <c r="F14337" t="s">
        <v>35605</v>
      </c>
    </row>
    <row r="14338" spans="1:6">
      <c r="A14338" t="s">
        <v>35609</v>
      </c>
      <c r="B14338">
        <v>0</v>
      </c>
      <c r="C14338" t="s">
        <v>35610</v>
      </c>
      <c r="D14338">
        <v>0</v>
      </c>
      <c r="E14338">
        <v>0</v>
      </c>
      <c r="F14338" t="s">
        <v>35608</v>
      </c>
    </row>
    <row r="14339" spans="1:6">
      <c r="A14339" t="s">
        <v>35612</v>
      </c>
      <c r="B14339">
        <v>0</v>
      </c>
      <c r="C14339" t="s">
        <v>35613</v>
      </c>
      <c r="D14339">
        <v>0</v>
      </c>
      <c r="E14339">
        <v>0</v>
      </c>
      <c r="F14339" t="s">
        <v>35611</v>
      </c>
    </row>
    <row r="14340" spans="1:6">
      <c r="A14340" t="s">
        <v>35615</v>
      </c>
      <c r="B14340">
        <v>0</v>
      </c>
      <c r="C14340" t="s">
        <v>35616</v>
      </c>
      <c r="D14340">
        <v>0</v>
      </c>
      <c r="E14340">
        <v>0</v>
      </c>
      <c r="F14340" t="s">
        <v>35614</v>
      </c>
    </row>
    <row r="14341" spans="1:6">
      <c r="A14341" t="s">
        <v>35618</v>
      </c>
      <c r="B14341">
        <v>0</v>
      </c>
      <c r="C14341" t="s">
        <v>35619</v>
      </c>
      <c r="D14341">
        <v>0</v>
      </c>
      <c r="E14341">
        <v>0</v>
      </c>
      <c r="F14341" t="s">
        <v>35617</v>
      </c>
    </row>
    <row r="14342" spans="1:6">
      <c r="A14342" t="s">
        <v>35621</v>
      </c>
      <c r="B14342">
        <v>0</v>
      </c>
      <c r="C14342" t="s">
        <v>35622</v>
      </c>
      <c r="D14342">
        <v>0</v>
      </c>
      <c r="E14342">
        <v>0</v>
      </c>
      <c r="F14342" t="s">
        <v>35620</v>
      </c>
    </row>
    <row r="14343" spans="1:6">
      <c r="A14343" t="s">
        <v>35624</v>
      </c>
      <c r="B14343">
        <v>0</v>
      </c>
      <c r="C14343" t="s">
        <v>35625</v>
      </c>
      <c r="D14343">
        <v>0</v>
      </c>
      <c r="E14343">
        <v>0</v>
      </c>
      <c r="F14343" t="s">
        <v>35623</v>
      </c>
    </row>
    <row r="14344" spans="1:6">
      <c r="A14344" t="s">
        <v>35627</v>
      </c>
      <c r="B14344">
        <v>0</v>
      </c>
      <c r="C14344" t="s">
        <v>35628</v>
      </c>
      <c r="D14344">
        <v>0</v>
      </c>
      <c r="E14344">
        <v>0</v>
      </c>
      <c r="F14344" t="s">
        <v>35626</v>
      </c>
    </row>
    <row r="14345" spans="1:6">
      <c r="A14345" t="s">
        <v>35630</v>
      </c>
      <c r="B14345">
        <v>0</v>
      </c>
      <c r="C14345" t="s">
        <v>35631</v>
      </c>
      <c r="D14345">
        <v>0</v>
      </c>
      <c r="E14345">
        <v>0</v>
      </c>
      <c r="F14345" t="s">
        <v>35629</v>
      </c>
    </row>
    <row r="14346" spans="1:6">
      <c r="A14346" t="s">
        <v>35633</v>
      </c>
      <c r="B14346">
        <v>0</v>
      </c>
      <c r="C14346" t="s">
        <v>35634</v>
      </c>
      <c r="D14346">
        <v>0</v>
      </c>
      <c r="E14346">
        <v>0</v>
      </c>
      <c r="F14346" t="s">
        <v>35632</v>
      </c>
    </row>
    <row r="14347" spans="1:6">
      <c r="A14347" t="s">
        <v>35636</v>
      </c>
      <c r="B14347">
        <v>0</v>
      </c>
      <c r="C14347" t="s">
        <v>35637</v>
      </c>
      <c r="D14347">
        <v>0</v>
      </c>
      <c r="E14347">
        <v>0</v>
      </c>
      <c r="F14347" t="s">
        <v>35635</v>
      </c>
    </row>
    <row r="14348" spans="1:6">
      <c r="A14348" t="s">
        <v>35639</v>
      </c>
      <c r="B14348">
        <v>0</v>
      </c>
      <c r="C14348" t="s">
        <v>35640</v>
      </c>
      <c r="D14348">
        <v>0</v>
      </c>
      <c r="E14348">
        <v>0</v>
      </c>
      <c r="F14348" t="s">
        <v>35638</v>
      </c>
    </row>
    <row r="14349" spans="1:6">
      <c r="A14349" t="s">
        <v>35642</v>
      </c>
      <c r="B14349">
        <v>0</v>
      </c>
      <c r="C14349" t="s">
        <v>35643</v>
      </c>
      <c r="D14349">
        <v>0</v>
      </c>
      <c r="E14349">
        <v>0</v>
      </c>
      <c r="F14349" t="s">
        <v>35641</v>
      </c>
    </row>
    <row r="14350" spans="1:6">
      <c r="A14350" t="s">
        <v>35645</v>
      </c>
      <c r="B14350">
        <v>0</v>
      </c>
      <c r="C14350" t="s">
        <v>35646</v>
      </c>
      <c r="D14350">
        <v>0</v>
      </c>
      <c r="E14350">
        <v>0</v>
      </c>
      <c r="F14350" t="s">
        <v>35644</v>
      </c>
    </row>
    <row r="14351" spans="1:6">
      <c r="A14351" t="s">
        <v>35648</v>
      </c>
      <c r="B14351">
        <v>0</v>
      </c>
      <c r="C14351" t="s">
        <v>35649</v>
      </c>
      <c r="D14351">
        <v>0</v>
      </c>
      <c r="E14351">
        <v>0</v>
      </c>
      <c r="F14351" t="s">
        <v>35647</v>
      </c>
    </row>
    <row r="14352" spans="1:6">
      <c r="A14352" t="s">
        <v>35651</v>
      </c>
      <c r="B14352">
        <v>0</v>
      </c>
      <c r="C14352" t="s">
        <v>35652</v>
      </c>
      <c r="D14352">
        <v>0</v>
      </c>
      <c r="E14352">
        <v>0</v>
      </c>
      <c r="F14352" t="s">
        <v>35650</v>
      </c>
    </row>
    <row r="14353" spans="1:6">
      <c r="A14353" t="s">
        <v>35654</v>
      </c>
      <c r="B14353">
        <v>0</v>
      </c>
      <c r="C14353" t="s">
        <v>35655</v>
      </c>
      <c r="D14353">
        <v>0</v>
      </c>
      <c r="E14353">
        <v>0</v>
      </c>
      <c r="F14353" t="s">
        <v>35653</v>
      </c>
    </row>
    <row r="14354" spans="1:6">
      <c r="A14354" t="s">
        <v>35657</v>
      </c>
      <c r="B14354">
        <v>0</v>
      </c>
      <c r="C14354" t="s">
        <v>35658</v>
      </c>
      <c r="D14354">
        <v>0</v>
      </c>
      <c r="E14354">
        <v>0</v>
      </c>
      <c r="F14354" t="s">
        <v>35656</v>
      </c>
    </row>
    <row r="14355" spans="1:6">
      <c r="A14355" t="s">
        <v>35660</v>
      </c>
      <c r="B14355">
        <v>0</v>
      </c>
      <c r="C14355" t="s">
        <v>35661</v>
      </c>
      <c r="D14355">
        <v>0</v>
      </c>
      <c r="E14355">
        <v>0</v>
      </c>
      <c r="F14355" t="s">
        <v>35659</v>
      </c>
    </row>
    <row r="14356" spans="1:6">
      <c r="A14356" t="s">
        <v>35663</v>
      </c>
      <c r="B14356">
        <v>0</v>
      </c>
      <c r="C14356" t="s">
        <v>35664</v>
      </c>
      <c r="D14356">
        <v>0</v>
      </c>
      <c r="E14356">
        <v>0</v>
      </c>
      <c r="F14356" t="s">
        <v>35662</v>
      </c>
    </row>
    <row r="14357" spans="1:6">
      <c r="A14357" t="s">
        <v>35666</v>
      </c>
      <c r="B14357">
        <v>0</v>
      </c>
      <c r="C14357" t="s">
        <v>35667</v>
      </c>
      <c r="D14357">
        <v>0</v>
      </c>
      <c r="E14357">
        <v>0</v>
      </c>
      <c r="F14357" t="s">
        <v>35665</v>
      </c>
    </row>
    <row r="14358" spans="1:6">
      <c r="A14358" t="s">
        <v>35669</v>
      </c>
      <c r="B14358">
        <v>0</v>
      </c>
      <c r="C14358" t="s">
        <v>35670</v>
      </c>
      <c r="D14358">
        <v>0</v>
      </c>
      <c r="E14358">
        <v>0</v>
      </c>
      <c r="F14358" t="s">
        <v>35668</v>
      </c>
    </row>
    <row r="14359" spans="1:6">
      <c r="A14359" t="s">
        <v>35672</v>
      </c>
      <c r="B14359">
        <v>0</v>
      </c>
      <c r="C14359" t="s">
        <v>35673</v>
      </c>
      <c r="D14359">
        <v>0</v>
      </c>
      <c r="E14359">
        <v>0</v>
      </c>
      <c r="F14359" t="s">
        <v>35671</v>
      </c>
    </row>
    <row r="14360" spans="1:6">
      <c r="A14360" t="s">
        <v>35675</v>
      </c>
      <c r="B14360">
        <v>0</v>
      </c>
      <c r="C14360" t="s">
        <v>35676</v>
      </c>
      <c r="D14360">
        <v>0</v>
      </c>
      <c r="E14360">
        <v>0</v>
      </c>
      <c r="F14360" t="s">
        <v>35674</v>
      </c>
    </row>
    <row r="14361" spans="1:6">
      <c r="A14361" t="s">
        <v>35678</v>
      </c>
      <c r="B14361">
        <v>0</v>
      </c>
      <c r="C14361" t="s">
        <v>35679</v>
      </c>
      <c r="D14361">
        <v>0</v>
      </c>
      <c r="E14361">
        <v>0</v>
      </c>
      <c r="F14361" t="s">
        <v>35677</v>
      </c>
    </row>
    <row r="14362" spans="1:6">
      <c r="A14362" t="s">
        <v>35681</v>
      </c>
      <c r="B14362">
        <v>0</v>
      </c>
      <c r="C14362" t="s">
        <v>35682</v>
      </c>
      <c r="D14362">
        <v>0</v>
      </c>
      <c r="E14362">
        <v>0</v>
      </c>
      <c r="F14362" t="s">
        <v>35680</v>
      </c>
    </row>
    <row r="14363" spans="1:6">
      <c r="A14363" t="s">
        <v>35684</v>
      </c>
      <c r="B14363">
        <v>0</v>
      </c>
      <c r="C14363" t="s">
        <v>35685</v>
      </c>
      <c r="D14363">
        <v>0</v>
      </c>
      <c r="E14363">
        <v>0</v>
      </c>
      <c r="F14363" t="s">
        <v>35683</v>
      </c>
    </row>
    <row r="14364" spans="1:6">
      <c r="A14364" t="s">
        <v>35687</v>
      </c>
      <c r="B14364">
        <v>0</v>
      </c>
      <c r="C14364" t="s">
        <v>35688</v>
      </c>
      <c r="D14364">
        <v>0</v>
      </c>
      <c r="E14364">
        <v>0</v>
      </c>
      <c r="F14364" t="s">
        <v>35686</v>
      </c>
    </row>
    <row r="14365" spans="1:6">
      <c r="A14365" t="s">
        <v>35690</v>
      </c>
      <c r="B14365">
        <v>0</v>
      </c>
      <c r="C14365" t="s">
        <v>35691</v>
      </c>
      <c r="D14365">
        <v>0</v>
      </c>
      <c r="E14365">
        <v>0</v>
      </c>
      <c r="F14365" t="s">
        <v>35689</v>
      </c>
    </row>
    <row r="14366" spans="1:6">
      <c r="A14366" t="s">
        <v>35693</v>
      </c>
      <c r="B14366">
        <v>0</v>
      </c>
      <c r="C14366" t="s">
        <v>35694</v>
      </c>
      <c r="D14366">
        <v>0</v>
      </c>
      <c r="E14366">
        <v>0</v>
      </c>
      <c r="F14366" t="s">
        <v>35692</v>
      </c>
    </row>
    <row r="14367" spans="1:6">
      <c r="A14367" t="s">
        <v>35696</v>
      </c>
      <c r="B14367">
        <v>0</v>
      </c>
      <c r="C14367" t="s">
        <v>35697</v>
      </c>
      <c r="D14367">
        <v>0</v>
      </c>
      <c r="E14367">
        <v>0</v>
      </c>
      <c r="F14367" t="s">
        <v>35695</v>
      </c>
    </row>
    <row r="14368" spans="1:6">
      <c r="A14368" t="s">
        <v>35699</v>
      </c>
      <c r="B14368">
        <v>0</v>
      </c>
      <c r="C14368" t="s">
        <v>35700</v>
      </c>
      <c r="D14368">
        <v>0</v>
      </c>
      <c r="E14368">
        <v>0</v>
      </c>
      <c r="F14368" t="s">
        <v>35698</v>
      </c>
    </row>
    <row r="14369" spans="1:6">
      <c r="A14369" t="s">
        <v>35702</v>
      </c>
      <c r="B14369">
        <v>0</v>
      </c>
      <c r="C14369" t="s">
        <v>35703</v>
      </c>
      <c r="D14369">
        <v>0</v>
      </c>
      <c r="E14369">
        <v>0</v>
      </c>
      <c r="F14369" t="s">
        <v>35701</v>
      </c>
    </row>
    <row r="14370" spans="1:6">
      <c r="A14370" t="s">
        <v>35705</v>
      </c>
      <c r="B14370">
        <v>0</v>
      </c>
      <c r="C14370" t="s">
        <v>35706</v>
      </c>
      <c r="D14370">
        <v>0</v>
      </c>
      <c r="E14370">
        <v>0</v>
      </c>
      <c r="F14370" t="s">
        <v>35704</v>
      </c>
    </row>
    <row r="14371" spans="1:6">
      <c r="A14371" t="s">
        <v>35708</v>
      </c>
      <c r="B14371">
        <v>0</v>
      </c>
      <c r="C14371" t="s">
        <v>35709</v>
      </c>
      <c r="D14371">
        <v>0</v>
      </c>
      <c r="E14371">
        <v>0</v>
      </c>
      <c r="F14371" t="s">
        <v>35707</v>
      </c>
    </row>
    <row r="14372" spans="1:6">
      <c r="A14372" t="s">
        <v>35711</v>
      </c>
      <c r="B14372">
        <v>0</v>
      </c>
      <c r="C14372" t="s">
        <v>35712</v>
      </c>
      <c r="D14372">
        <v>0</v>
      </c>
      <c r="E14372">
        <v>0</v>
      </c>
      <c r="F14372" t="s">
        <v>35710</v>
      </c>
    </row>
    <row r="14373" spans="1:6">
      <c r="A14373" t="s">
        <v>35714</v>
      </c>
      <c r="B14373">
        <v>0</v>
      </c>
      <c r="C14373" t="s">
        <v>35715</v>
      </c>
      <c r="D14373">
        <v>0</v>
      </c>
      <c r="E14373">
        <v>0</v>
      </c>
      <c r="F14373" t="s">
        <v>35713</v>
      </c>
    </row>
    <row r="14374" spans="1:6">
      <c r="A14374" t="s">
        <v>35717</v>
      </c>
      <c r="B14374">
        <v>0</v>
      </c>
      <c r="C14374" t="s">
        <v>35718</v>
      </c>
      <c r="D14374">
        <v>0</v>
      </c>
      <c r="E14374">
        <v>0</v>
      </c>
      <c r="F14374" t="s">
        <v>35716</v>
      </c>
    </row>
    <row r="14375" spans="1:6">
      <c r="A14375" t="s">
        <v>35720</v>
      </c>
      <c r="B14375">
        <v>0</v>
      </c>
      <c r="C14375" t="s">
        <v>35721</v>
      </c>
      <c r="D14375">
        <v>0</v>
      </c>
      <c r="E14375">
        <v>0</v>
      </c>
      <c r="F14375" t="s">
        <v>35719</v>
      </c>
    </row>
    <row r="14376" spans="1:6">
      <c r="A14376" t="s">
        <v>35723</v>
      </c>
      <c r="B14376">
        <v>0</v>
      </c>
      <c r="C14376" t="s">
        <v>35724</v>
      </c>
      <c r="D14376">
        <v>0</v>
      </c>
      <c r="E14376">
        <v>0</v>
      </c>
      <c r="F14376" t="s">
        <v>35722</v>
      </c>
    </row>
    <row r="14377" spans="1:6">
      <c r="A14377" t="s">
        <v>35726</v>
      </c>
      <c r="B14377">
        <v>0</v>
      </c>
      <c r="C14377" t="s">
        <v>35727</v>
      </c>
      <c r="D14377">
        <v>0</v>
      </c>
      <c r="E14377">
        <v>0</v>
      </c>
      <c r="F14377" t="s">
        <v>35725</v>
      </c>
    </row>
    <row r="14378" spans="1:6">
      <c r="A14378" t="s">
        <v>35729</v>
      </c>
      <c r="B14378">
        <v>0</v>
      </c>
      <c r="C14378" t="s">
        <v>35730</v>
      </c>
      <c r="D14378">
        <v>0</v>
      </c>
      <c r="E14378">
        <v>0</v>
      </c>
      <c r="F14378" t="s">
        <v>35728</v>
      </c>
    </row>
    <row r="14379" spans="1:6">
      <c r="A14379" t="s">
        <v>35732</v>
      </c>
      <c r="B14379">
        <v>0</v>
      </c>
      <c r="C14379" t="s">
        <v>35733</v>
      </c>
      <c r="D14379">
        <v>0</v>
      </c>
      <c r="E14379">
        <v>0</v>
      </c>
      <c r="F14379" t="s">
        <v>35731</v>
      </c>
    </row>
    <row r="14380" spans="1:6">
      <c r="A14380" t="s">
        <v>35735</v>
      </c>
      <c r="B14380">
        <v>0</v>
      </c>
      <c r="C14380" t="s">
        <v>35736</v>
      </c>
      <c r="D14380">
        <v>0</v>
      </c>
      <c r="E14380">
        <v>0</v>
      </c>
      <c r="F14380" t="s">
        <v>35734</v>
      </c>
    </row>
    <row r="14381" spans="1:6">
      <c r="A14381" t="s">
        <v>35738</v>
      </c>
      <c r="B14381">
        <v>0</v>
      </c>
      <c r="C14381" t="s">
        <v>35739</v>
      </c>
      <c r="D14381">
        <v>0</v>
      </c>
      <c r="E14381">
        <v>0</v>
      </c>
      <c r="F14381" t="s">
        <v>35737</v>
      </c>
    </row>
    <row r="14382" spans="1:6">
      <c r="A14382" t="s">
        <v>35744</v>
      </c>
      <c r="B14382">
        <v>0</v>
      </c>
      <c r="C14382" t="s">
        <v>35745</v>
      </c>
      <c r="D14382">
        <v>0</v>
      </c>
      <c r="E14382">
        <v>0</v>
      </c>
      <c r="F14382" t="s">
        <v>35743</v>
      </c>
    </row>
    <row r="14383" spans="1:6">
      <c r="A14383" t="s">
        <v>35756</v>
      </c>
      <c r="B14383">
        <v>0</v>
      </c>
      <c r="C14383" t="s">
        <v>35757</v>
      </c>
      <c r="D14383">
        <v>0</v>
      </c>
      <c r="E14383">
        <v>0</v>
      </c>
      <c r="F14383" t="s">
        <v>35755</v>
      </c>
    </row>
    <row r="14384" spans="1:6">
      <c r="A14384" t="s">
        <v>35762</v>
      </c>
      <c r="B14384">
        <v>0</v>
      </c>
      <c r="C14384" t="s">
        <v>1889</v>
      </c>
      <c r="D14384">
        <v>0</v>
      </c>
      <c r="E14384">
        <v>0</v>
      </c>
      <c r="F14384" t="s">
        <v>35761</v>
      </c>
    </row>
    <row r="14385" spans="1:6">
      <c r="A14385" t="s">
        <v>35778</v>
      </c>
      <c r="B14385">
        <v>0</v>
      </c>
      <c r="C14385" t="s">
        <v>35779</v>
      </c>
      <c r="D14385">
        <v>0</v>
      </c>
      <c r="E14385">
        <v>0</v>
      </c>
      <c r="F14385" t="s">
        <v>35777</v>
      </c>
    </row>
    <row r="14386" spans="1:6">
      <c r="A14386" t="s">
        <v>35793</v>
      </c>
      <c r="B14386">
        <v>0</v>
      </c>
      <c r="C14386" t="s">
        <v>35794</v>
      </c>
      <c r="D14386">
        <v>0</v>
      </c>
      <c r="E14386">
        <v>0</v>
      </c>
      <c r="F14386" t="s">
        <v>35792</v>
      </c>
    </row>
    <row r="14387" spans="1:6">
      <c r="A14387" t="s">
        <v>35802</v>
      </c>
      <c r="B14387">
        <v>0</v>
      </c>
      <c r="C14387" t="s">
        <v>35803</v>
      </c>
      <c r="D14387">
        <v>0</v>
      </c>
      <c r="E14387">
        <v>0</v>
      </c>
      <c r="F14387" t="s">
        <v>35801</v>
      </c>
    </row>
    <row r="14388" spans="1:6">
      <c r="A14388" t="s">
        <v>35811</v>
      </c>
      <c r="B14388">
        <v>0</v>
      </c>
      <c r="C14388" t="s">
        <v>35812</v>
      </c>
      <c r="D14388">
        <v>0</v>
      </c>
      <c r="E14388">
        <v>0</v>
      </c>
      <c r="F14388" t="s">
        <v>35810</v>
      </c>
    </row>
    <row r="14389" spans="1:6">
      <c r="A14389" t="s">
        <v>35820</v>
      </c>
      <c r="B14389">
        <v>0</v>
      </c>
      <c r="C14389" t="s">
        <v>35821</v>
      </c>
      <c r="D14389">
        <v>0</v>
      </c>
      <c r="E14389">
        <v>0</v>
      </c>
      <c r="F14389" t="s">
        <v>35819</v>
      </c>
    </row>
    <row r="14390" spans="1:6">
      <c r="A14390" t="s">
        <v>35823</v>
      </c>
      <c r="B14390">
        <v>0</v>
      </c>
      <c r="C14390" t="s">
        <v>35824</v>
      </c>
      <c r="D14390">
        <v>0</v>
      </c>
      <c r="E14390">
        <v>0</v>
      </c>
      <c r="F14390" t="s">
        <v>35822</v>
      </c>
    </row>
    <row r="14391" spans="1:6">
      <c r="A14391" t="s">
        <v>35835</v>
      </c>
      <c r="B14391">
        <v>0</v>
      </c>
      <c r="C14391" t="s">
        <v>35836</v>
      </c>
      <c r="D14391">
        <v>0</v>
      </c>
      <c r="E14391">
        <v>0</v>
      </c>
      <c r="F14391" t="s">
        <v>35834</v>
      </c>
    </row>
    <row r="14392" spans="1:6">
      <c r="A14392" t="s">
        <v>35841</v>
      </c>
      <c r="B14392">
        <v>0</v>
      </c>
      <c r="C14392" t="s">
        <v>3089</v>
      </c>
      <c r="D14392">
        <v>0</v>
      </c>
      <c r="E14392">
        <v>0</v>
      </c>
      <c r="F14392" t="s">
        <v>35840</v>
      </c>
    </row>
    <row r="14393" spans="1:6">
      <c r="A14393" t="s">
        <v>35900</v>
      </c>
      <c r="B14393">
        <v>0</v>
      </c>
      <c r="C14393" t="s">
        <v>35901</v>
      </c>
      <c r="D14393">
        <v>0</v>
      </c>
      <c r="E14393">
        <v>0</v>
      </c>
      <c r="F14393" t="s">
        <v>35899</v>
      </c>
    </row>
    <row r="14394" spans="1:6">
      <c r="A14394" t="s">
        <v>35903</v>
      </c>
      <c r="B14394">
        <v>0</v>
      </c>
      <c r="C14394" t="s">
        <v>1898</v>
      </c>
      <c r="D14394">
        <v>0</v>
      </c>
      <c r="E14394">
        <v>0</v>
      </c>
      <c r="F14394" t="s">
        <v>35902</v>
      </c>
    </row>
    <row r="14395" spans="1:6">
      <c r="A14395" t="s">
        <v>35905</v>
      </c>
      <c r="B14395">
        <v>0</v>
      </c>
      <c r="C14395" t="s">
        <v>35906</v>
      </c>
      <c r="D14395">
        <v>0</v>
      </c>
      <c r="E14395">
        <v>0</v>
      </c>
      <c r="F14395" t="s">
        <v>35904</v>
      </c>
    </row>
    <row r="14396" spans="1:6">
      <c r="A14396" t="s">
        <v>35908</v>
      </c>
      <c r="B14396">
        <v>0</v>
      </c>
      <c r="C14396" t="s">
        <v>2303</v>
      </c>
      <c r="D14396">
        <v>0</v>
      </c>
      <c r="E14396">
        <v>0</v>
      </c>
      <c r="F14396" t="s">
        <v>35907</v>
      </c>
    </row>
    <row r="14397" spans="1:6">
      <c r="A14397" t="s">
        <v>35910</v>
      </c>
      <c r="B14397">
        <v>0</v>
      </c>
      <c r="C14397" t="s">
        <v>35911</v>
      </c>
      <c r="D14397">
        <v>0</v>
      </c>
      <c r="E14397">
        <v>0</v>
      </c>
      <c r="F14397" t="s">
        <v>35909</v>
      </c>
    </row>
    <row r="14398" spans="1:6">
      <c r="A14398" t="s">
        <v>35913</v>
      </c>
      <c r="B14398">
        <v>0</v>
      </c>
      <c r="C14398" t="s">
        <v>1644</v>
      </c>
      <c r="D14398">
        <v>0</v>
      </c>
      <c r="E14398">
        <v>0</v>
      </c>
      <c r="F14398" t="s">
        <v>35912</v>
      </c>
    </row>
    <row r="14399" spans="1:6">
      <c r="A14399" t="s">
        <v>35931</v>
      </c>
      <c r="B14399">
        <v>0</v>
      </c>
      <c r="C14399" t="s">
        <v>1659</v>
      </c>
      <c r="D14399">
        <v>0</v>
      </c>
      <c r="E14399">
        <v>0</v>
      </c>
      <c r="F14399" t="s">
        <v>35930</v>
      </c>
    </row>
    <row r="14400" spans="1:6">
      <c r="A14400" t="s">
        <v>35979</v>
      </c>
      <c r="B14400">
        <v>0</v>
      </c>
      <c r="C14400" t="s">
        <v>6574</v>
      </c>
      <c r="D14400">
        <v>0</v>
      </c>
      <c r="E14400">
        <v>0</v>
      </c>
      <c r="F14400" t="s">
        <v>35978</v>
      </c>
    </row>
    <row r="14401" spans="1:6">
      <c r="A14401" t="s">
        <v>36012</v>
      </c>
      <c r="B14401">
        <v>0</v>
      </c>
      <c r="C14401" t="s">
        <v>36013</v>
      </c>
      <c r="D14401">
        <v>0</v>
      </c>
      <c r="E14401">
        <v>0</v>
      </c>
      <c r="F14401" t="s">
        <v>36011</v>
      </c>
    </row>
    <row r="14402" spans="1:6">
      <c r="A14402" t="s">
        <v>36025</v>
      </c>
      <c r="B14402">
        <v>0</v>
      </c>
      <c r="C14402" t="s">
        <v>1069</v>
      </c>
      <c r="D14402">
        <v>0</v>
      </c>
      <c r="E14402">
        <v>0</v>
      </c>
      <c r="F14402" t="s">
        <v>36024</v>
      </c>
    </row>
    <row r="14403" spans="1:6">
      <c r="A14403" t="s">
        <v>36033</v>
      </c>
      <c r="B14403">
        <v>0</v>
      </c>
      <c r="C14403" t="s">
        <v>36034</v>
      </c>
      <c r="D14403">
        <v>0</v>
      </c>
      <c r="E14403">
        <v>0</v>
      </c>
      <c r="F14403" t="s">
        <v>36032</v>
      </c>
    </row>
    <row r="14404" spans="1:6">
      <c r="A14404" t="s">
        <v>36041</v>
      </c>
      <c r="B14404">
        <v>0</v>
      </c>
      <c r="C14404" t="s">
        <v>36042</v>
      </c>
      <c r="D14404">
        <v>0</v>
      </c>
      <c r="E14404">
        <v>0</v>
      </c>
      <c r="F14404" t="s">
        <v>36040</v>
      </c>
    </row>
    <row r="14405" spans="1:6">
      <c r="A14405" t="s">
        <v>36128</v>
      </c>
      <c r="B14405">
        <v>0</v>
      </c>
      <c r="C14405" t="s">
        <v>3899</v>
      </c>
      <c r="D14405">
        <v>0</v>
      </c>
      <c r="E14405">
        <v>0</v>
      </c>
      <c r="F14405" t="s">
        <v>36127</v>
      </c>
    </row>
    <row r="14406" spans="1:6">
      <c r="A14406" t="s">
        <v>36137</v>
      </c>
      <c r="B14406">
        <v>0</v>
      </c>
      <c r="C14406" t="s">
        <v>36138</v>
      </c>
      <c r="D14406">
        <v>0</v>
      </c>
      <c r="E14406">
        <v>0</v>
      </c>
      <c r="F14406" t="s">
        <v>36136</v>
      </c>
    </row>
    <row r="14407" spans="1:6">
      <c r="A14407" t="s">
        <v>36143</v>
      </c>
      <c r="B14407">
        <v>0</v>
      </c>
      <c r="C14407" t="s">
        <v>36144</v>
      </c>
      <c r="D14407">
        <v>0</v>
      </c>
      <c r="E14407">
        <v>0</v>
      </c>
      <c r="F14407" t="s">
        <v>36142</v>
      </c>
    </row>
    <row r="14408" spans="1:6">
      <c r="A14408" t="s">
        <v>36149</v>
      </c>
      <c r="B14408">
        <v>0</v>
      </c>
      <c r="C14408" t="s">
        <v>36150</v>
      </c>
      <c r="D14408">
        <v>0</v>
      </c>
      <c r="E14408">
        <v>0</v>
      </c>
      <c r="F14408" t="s">
        <v>36148</v>
      </c>
    </row>
    <row r="14409" spans="1:6">
      <c r="A14409" t="s">
        <v>36155</v>
      </c>
      <c r="B14409">
        <v>0</v>
      </c>
      <c r="C14409" t="s">
        <v>36156</v>
      </c>
      <c r="D14409">
        <v>0</v>
      </c>
      <c r="E14409">
        <v>0</v>
      </c>
      <c r="F14409" t="s">
        <v>36154</v>
      </c>
    </row>
    <row r="14410" spans="1:6">
      <c r="A14410" t="s">
        <v>36184</v>
      </c>
      <c r="B14410">
        <v>0</v>
      </c>
      <c r="C14410" t="s">
        <v>29583</v>
      </c>
      <c r="D14410">
        <v>0</v>
      </c>
      <c r="E14410">
        <v>0</v>
      </c>
      <c r="F14410" t="s">
        <v>36183</v>
      </c>
    </row>
    <row r="14411" spans="1:6">
      <c r="A14411" t="s">
        <v>36195</v>
      </c>
      <c r="B14411">
        <v>0</v>
      </c>
      <c r="C14411" t="s">
        <v>36196</v>
      </c>
      <c r="D14411">
        <v>0</v>
      </c>
      <c r="E14411">
        <v>0</v>
      </c>
      <c r="F14411" t="s">
        <v>36194</v>
      </c>
    </row>
    <row r="14412" spans="1:6">
      <c r="A14412" t="s">
        <v>36198</v>
      </c>
      <c r="B14412">
        <v>0</v>
      </c>
      <c r="C14412" t="s">
        <v>36199</v>
      </c>
      <c r="D14412">
        <v>0</v>
      </c>
      <c r="E14412">
        <v>0</v>
      </c>
      <c r="F14412" t="s">
        <v>36197</v>
      </c>
    </row>
    <row r="14413" spans="1:6">
      <c r="A14413" t="s">
        <v>36201</v>
      </c>
      <c r="B14413">
        <v>0</v>
      </c>
      <c r="C14413" t="s">
        <v>36202</v>
      </c>
      <c r="D14413">
        <v>0</v>
      </c>
      <c r="E14413">
        <v>0</v>
      </c>
      <c r="F14413" t="s">
        <v>36200</v>
      </c>
    </row>
    <row r="14414" spans="1:6">
      <c r="A14414" t="s">
        <v>36204</v>
      </c>
      <c r="B14414">
        <v>0</v>
      </c>
      <c r="C14414" t="s">
        <v>36205</v>
      </c>
      <c r="D14414">
        <v>0</v>
      </c>
      <c r="E14414">
        <v>0</v>
      </c>
      <c r="F14414" t="s">
        <v>36203</v>
      </c>
    </row>
    <row r="14415" spans="1:6">
      <c r="A14415" t="s">
        <v>36207</v>
      </c>
      <c r="B14415">
        <v>0</v>
      </c>
      <c r="C14415" t="s">
        <v>36208</v>
      </c>
      <c r="D14415">
        <v>0</v>
      </c>
      <c r="E14415">
        <v>0</v>
      </c>
      <c r="F14415" t="s">
        <v>36206</v>
      </c>
    </row>
    <row r="14416" spans="1:6">
      <c r="A14416" t="s">
        <v>36210</v>
      </c>
      <c r="B14416">
        <v>0</v>
      </c>
      <c r="C14416" t="s">
        <v>36211</v>
      </c>
      <c r="D14416">
        <v>0</v>
      </c>
      <c r="E14416">
        <v>0</v>
      </c>
      <c r="F14416" t="s">
        <v>36209</v>
      </c>
    </row>
    <row r="14417" spans="1:6">
      <c r="A14417" t="s">
        <v>36213</v>
      </c>
      <c r="B14417">
        <v>0</v>
      </c>
      <c r="C14417" t="s">
        <v>36072</v>
      </c>
      <c r="D14417">
        <v>0</v>
      </c>
      <c r="E14417">
        <v>0</v>
      </c>
      <c r="F14417" t="s">
        <v>36212</v>
      </c>
    </row>
    <row r="14418" spans="1:6">
      <c r="A14418" t="s">
        <v>36215</v>
      </c>
      <c r="B14418">
        <v>0</v>
      </c>
      <c r="C14418" t="s">
        <v>36216</v>
      </c>
      <c r="D14418">
        <v>0</v>
      </c>
      <c r="E14418">
        <v>0</v>
      </c>
      <c r="F14418" t="s">
        <v>36214</v>
      </c>
    </row>
    <row r="14419" spans="1:6">
      <c r="A14419" t="s">
        <v>36218</v>
      </c>
      <c r="B14419">
        <v>0</v>
      </c>
      <c r="C14419" t="s">
        <v>36219</v>
      </c>
      <c r="D14419">
        <v>0</v>
      </c>
      <c r="E14419">
        <v>0</v>
      </c>
      <c r="F14419" t="s">
        <v>36217</v>
      </c>
    </row>
    <row r="14420" spans="1:6">
      <c r="A14420" t="s">
        <v>36221</v>
      </c>
      <c r="B14420">
        <v>0</v>
      </c>
      <c r="C14420" t="s">
        <v>36222</v>
      </c>
      <c r="D14420">
        <v>0</v>
      </c>
      <c r="E14420">
        <v>0</v>
      </c>
      <c r="F14420" t="s">
        <v>36220</v>
      </c>
    </row>
    <row r="14421" spans="1:6">
      <c r="A14421" t="s">
        <v>36224</v>
      </c>
      <c r="B14421">
        <v>0</v>
      </c>
      <c r="C14421" t="s">
        <v>36225</v>
      </c>
      <c r="D14421">
        <v>0</v>
      </c>
      <c r="E14421">
        <v>0</v>
      </c>
      <c r="F14421" t="s">
        <v>36223</v>
      </c>
    </row>
    <row r="14422" spans="1:6">
      <c r="A14422" t="s">
        <v>36227</v>
      </c>
      <c r="B14422">
        <v>0</v>
      </c>
      <c r="C14422" t="s">
        <v>36228</v>
      </c>
      <c r="D14422">
        <v>0</v>
      </c>
      <c r="E14422">
        <v>0</v>
      </c>
      <c r="F14422" t="s">
        <v>36226</v>
      </c>
    </row>
    <row r="14423" spans="1:6">
      <c r="A14423" t="s">
        <v>36230</v>
      </c>
      <c r="B14423">
        <v>0</v>
      </c>
      <c r="C14423" t="s">
        <v>36075</v>
      </c>
      <c r="D14423">
        <v>0</v>
      </c>
      <c r="E14423">
        <v>0</v>
      </c>
      <c r="F14423" t="s">
        <v>36229</v>
      </c>
    </row>
    <row r="14424" spans="1:6">
      <c r="A14424" t="s">
        <v>36232</v>
      </c>
      <c r="B14424">
        <v>0</v>
      </c>
      <c r="C14424" t="s">
        <v>36233</v>
      </c>
      <c r="D14424">
        <v>0</v>
      </c>
      <c r="E14424">
        <v>0</v>
      </c>
      <c r="F14424" t="s">
        <v>36231</v>
      </c>
    </row>
    <row r="14425" spans="1:6">
      <c r="A14425" t="s">
        <v>36235</v>
      </c>
      <c r="B14425">
        <v>0</v>
      </c>
      <c r="C14425" t="s">
        <v>36236</v>
      </c>
      <c r="D14425">
        <v>0</v>
      </c>
      <c r="E14425">
        <v>0</v>
      </c>
      <c r="F14425" t="s">
        <v>36234</v>
      </c>
    </row>
    <row r="14426" spans="1:6">
      <c r="A14426" t="s">
        <v>36238</v>
      </c>
      <c r="B14426">
        <v>0</v>
      </c>
      <c r="C14426" t="s">
        <v>36078</v>
      </c>
      <c r="D14426">
        <v>0</v>
      </c>
      <c r="E14426">
        <v>0</v>
      </c>
      <c r="F14426" t="s">
        <v>36237</v>
      </c>
    </row>
    <row r="14427" spans="1:6">
      <c r="A14427" t="s">
        <v>36240</v>
      </c>
      <c r="B14427">
        <v>0</v>
      </c>
      <c r="C14427" t="s">
        <v>36241</v>
      </c>
      <c r="D14427">
        <v>0</v>
      </c>
      <c r="E14427">
        <v>0</v>
      </c>
      <c r="F14427" t="s">
        <v>36239</v>
      </c>
    </row>
    <row r="14428" spans="1:6">
      <c r="A14428" t="s">
        <v>36243</v>
      </c>
      <c r="B14428">
        <v>0</v>
      </c>
      <c r="C14428" t="s">
        <v>36244</v>
      </c>
      <c r="D14428">
        <v>0</v>
      </c>
      <c r="E14428">
        <v>0</v>
      </c>
      <c r="F14428" t="s">
        <v>36242</v>
      </c>
    </row>
    <row r="14429" spans="1:6">
      <c r="A14429" t="s">
        <v>36246</v>
      </c>
      <c r="B14429">
        <v>0</v>
      </c>
      <c r="C14429" t="s">
        <v>36081</v>
      </c>
      <c r="D14429">
        <v>0</v>
      </c>
      <c r="E14429">
        <v>0</v>
      </c>
      <c r="F14429" t="s">
        <v>36245</v>
      </c>
    </row>
    <row r="14430" spans="1:6">
      <c r="A14430" t="s">
        <v>36248</v>
      </c>
      <c r="B14430">
        <v>0</v>
      </c>
      <c r="C14430" t="s">
        <v>36249</v>
      </c>
      <c r="D14430">
        <v>0</v>
      </c>
      <c r="E14430">
        <v>0</v>
      </c>
      <c r="F14430" t="s">
        <v>36247</v>
      </c>
    </row>
    <row r="14431" spans="1:6">
      <c r="A14431" t="s">
        <v>36251</v>
      </c>
      <c r="B14431">
        <v>0</v>
      </c>
      <c r="C14431" t="s">
        <v>36252</v>
      </c>
      <c r="D14431">
        <v>0</v>
      </c>
      <c r="E14431">
        <v>0</v>
      </c>
      <c r="F14431" t="s">
        <v>36250</v>
      </c>
    </row>
    <row r="14432" spans="1:6">
      <c r="A14432" t="s">
        <v>36254</v>
      </c>
      <c r="B14432">
        <v>0</v>
      </c>
      <c r="C14432" t="s">
        <v>36084</v>
      </c>
      <c r="D14432">
        <v>0</v>
      </c>
      <c r="E14432">
        <v>0</v>
      </c>
      <c r="F14432" t="s">
        <v>36253</v>
      </c>
    </row>
    <row r="14433" spans="1:6">
      <c r="A14433" t="s">
        <v>36256</v>
      </c>
      <c r="B14433">
        <v>0</v>
      </c>
      <c r="C14433" t="s">
        <v>36257</v>
      </c>
      <c r="D14433">
        <v>0</v>
      </c>
      <c r="E14433">
        <v>0</v>
      </c>
      <c r="F14433" t="s">
        <v>36255</v>
      </c>
    </row>
    <row r="14434" spans="1:6">
      <c r="A14434" t="s">
        <v>36259</v>
      </c>
      <c r="B14434">
        <v>0</v>
      </c>
      <c r="C14434" t="s">
        <v>36260</v>
      </c>
      <c r="D14434">
        <v>0</v>
      </c>
      <c r="E14434">
        <v>0</v>
      </c>
      <c r="F14434" t="s">
        <v>36258</v>
      </c>
    </row>
    <row r="14435" spans="1:6">
      <c r="A14435" t="s">
        <v>36262</v>
      </c>
      <c r="B14435">
        <v>0</v>
      </c>
      <c r="C14435" t="s">
        <v>36087</v>
      </c>
      <c r="D14435">
        <v>0</v>
      </c>
      <c r="E14435">
        <v>0</v>
      </c>
      <c r="F14435" t="s">
        <v>36261</v>
      </c>
    </row>
    <row r="14436" spans="1:6">
      <c r="A14436" t="s">
        <v>36264</v>
      </c>
      <c r="B14436">
        <v>0</v>
      </c>
      <c r="C14436" t="s">
        <v>36265</v>
      </c>
      <c r="D14436">
        <v>0</v>
      </c>
      <c r="E14436">
        <v>0</v>
      </c>
      <c r="F14436" t="s">
        <v>36263</v>
      </c>
    </row>
    <row r="14437" spans="1:6">
      <c r="A14437" t="s">
        <v>36267</v>
      </c>
      <c r="B14437">
        <v>0</v>
      </c>
      <c r="C14437" t="s">
        <v>36268</v>
      </c>
      <c r="D14437">
        <v>0</v>
      </c>
      <c r="E14437">
        <v>0</v>
      </c>
      <c r="F14437" t="s">
        <v>36266</v>
      </c>
    </row>
    <row r="14438" spans="1:6">
      <c r="A14438" t="s">
        <v>36270</v>
      </c>
      <c r="B14438">
        <v>0</v>
      </c>
      <c r="C14438" t="s">
        <v>36090</v>
      </c>
      <c r="D14438">
        <v>0</v>
      </c>
      <c r="E14438">
        <v>0</v>
      </c>
      <c r="F14438" t="s">
        <v>36269</v>
      </c>
    </row>
    <row r="14439" spans="1:6">
      <c r="A14439" t="s">
        <v>36272</v>
      </c>
      <c r="B14439">
        <v>0</v>
      </c>
      <c r="C14439" t="s">
        <v>36273</v>
      </c>
      <c r="D14439">
        <v>0</v>
      </c>
      <c r="E14439">
        <v>0</v>
      </c>
      <c r="F14439" t="s">
        <v>36271</v>
      </c>
    </row>
    <row r="14440" spans="1:6">
      <c r="A14440" t="s">
        <v>36275</v>
      </c>
      <c r="B14440">
        <v>0</v>
      </c>
      <c r="C14440" t="s">
        <v>36276</v>
      </c>
      <c r="D14440">
        <v>0</v>
      </c>
      <c r="E14440">
        <v>0</v>
      </c>
      <c r="F14440" t="s">
        <v>36274</v>
      </c>
    </row>
    <row r="14441" spans="1:6">
      <c r="A14441" t="s">
        <v>36278</v>
      </c>
      <c r="B14441">
        <v>0</v>
      </c>
      <c r="C14441" t="s">
        <v>36093</v>
      </c>
      <c r="D14441">
        <v>0</v>
      </c>
      <c r="E14441">
        <v>0</v>
      </c>
      <c r="F14441" t="s">
        <v>36277</v>
      </c>
    </row>
    <row r="14442" spans="1:6">
      <c r="A14442" t="s">
        <v>36280</v>
      </c>
      <c r="B14442">
        <v>0</v>
      </c>
      <c r="C14442" t="s">
        <v>36281</v>
      </c>
      <c r="D14442">
        <v>0</v>
      </c>
      <c r="E14442">
        <v>0</v>
      </c>
      <c r="F14442" t="s">
        <v>36279</v>
      </c>
    </row>
    <row r="14443" spans="1:6">
      <c r="A14443" t="s">
        <v>36286</v>
      </c>
      <c r="B14443">
        <v>0</v>
      </c>
      <c r="C14443" t="s">
        <v>36096</v>
      </c>
      <c r="D14443">
        <v>0</v>
      </c>
      <c r="E14443">
        <v>0</v>
      </c>
      <c r="F14443" t="s">
        <v>36285</v>
      </c>
    </row>
    <row r="14444" spans="1:6">
      <c r="A14444" t="s">
        <v>36288</v>
      </c>
      <c r="B14444">
        <v>0</v>
      </c>
      <c r="C14444" t="s">
        <v>36289</v>
      </c>
      <c r="D14444">
        <v>0</v>
      </c>
      <c r="E14444">
        <v>0</v>
      </c>
      <c r="F14444" t="s">
        <v>36287</v>
      </c>
    </row>
    <row r="14445" spans="1:6">
      <c r="A14445" t="s">
        <v>36291</v>
      </c>
      <c r="B14445">
        <v>0</v>
      </c>
      <c r="C14445" t="s">
        <v>36292</v>
      </c>
      <c r="D14445">
        <v>0</v>
      </c>
      <c r="E14445">
        <v>0</v>
      </c>
      <c r="F14445" t="s">
        <v>36290</v>
      </c>
    </row>
    <row r="14446" spans="1:6">
      <c r="A14446" t="s">
        <v>36294</v>
      </c>
      <c r="B14446">
        <v>0</v>
      </c>
      <c r="C14446" t="s">
        <v>36099</v>
      </c>
      <c r="D14446">
        <v>0</v>
      </c>
      <c r="E14446">
        <v>0</v>
      </c>
      <c r="F14446" t="s">
        <v>36293</v>
      </c>
    </row>
    <row r="14447" spans="1:6">
      <c r="A14447" t="s">
        <v>36296</v>
      </c>
      <c r="B14447">
        <v>0</v>
      </c>
      <c r="C14447" t="s">
        <v>36297</v>
      </c>
      <c r="D14447">
        <v>0</v>
      </c>
      <c r="E14447">
        <v>0</v>
      </c>
      <c r="F14447" t="s">
        <v>36295</v>
      </c>
    </row>
    <row r="14448" spans="1:6">
      <c r="A14448" t="s">
        <v>36299</v>
      </c>
      <c r="B14448">
        <v>0</v>
      </c>
      <c r="C14448" t="s">
        <v>36300</v>
      </c>
      <c r="D14448">
        <v>0</v>
      </c>
      <c r="E14448">
        <v>0</v>
      </c>
      <c r="F14448" t="s">
        <v>36298</v>
      </c>
    </row>
    <row r="14449" spans="1:6">
      <c r="A14449" t="s">
        <v>36302</v>
      </c>
      <c r="B14449">
        <v>0</v>
      </c>
      <c r="C14449" t="s">
        <v>36102</v>
      </c>
      <c r="D14449">
        <v>0</v>
      </c>
      <c r="E14449">
        <v>0</v>
      </c>
      <c r="F14449" t="s">
        <v>36301</v>
      </c>
    </row>
    <row r="14450" spans="1:6">
      <c r="A14450" t="s">
        <v>36304</v>
      </c>
      <c r="B14450">
        <v>0</v>
      </c>
      <c r="C14450" t="s">
        <v>36305</v>
      </c>
      <c r="D14450">
        <v>0</v>
      </c>
      <c r="E14450">
        <v>0</v>
      </c>
      <c r="F14450" t="s">
        <v>36303</v>
      </c>
    </row>
    <row r="14451" spans="1:6">
      <c r="A14451" t="s">
        <v>36307</v>
      </c>
      <c r="B14451">
        <v>0</v>
      </c>
      <c r="C14451" t="s">
        <v>36308</v>
      </c>
      <c r="D14451">
        <v>0</v>
      </c>
      <c r="E14451">
        <v>0</v>
      </c>
      <c r="F14451" t="s">
        <v>36306</v>
      </c>
    </row>
    <row r="14452" spans="1:6">
      <c r="A14452" t="s">
        <v>36310</v>
      </c>
      <c r="B14452">
        <v>0</v>
      </c>
      <c r="C14452" t="s">
        <v>36105</v>
      </c>
      <c r="D14452">
        <v>0</v>
      </c>
      <c r="E14452">
        <v>0</v>
      </c>
      <c r="F14452" t="s">
        <v>36309</v>
      </c>
    </row>
    <row r="14453" spans="1:6">
      <c r="A14453" t="s">
        <v>36312</v>
      </c>
      <c r="B14453">
        <v>0</v>
      </c>
      <c r="C14453" t="s">
        <v>36313</v>
      </c>
      <c r="D14453">
        <v>0</v>
      </c>
      <c r="E14453">
        <v>0</v>
      </c>
      <c r="F14453" t="s">
        <v>36311</v>
      </c>
    </row>
    <row r="14454" spans="1:6">
      <c r="A14454" t="s">
        <v>36315</v>
      </c>
      <c r="B14454">
        <v>0</v>
      </c>
      <c r="C14454" t="s">
        <v>36316</v>
      </c>
      <c r="D14454">
        <v>0</v>
      </c>
      <c r="E14454">
        <v>0</v>
      </c>
      <c r="F14454" t="s">
        <v>36314</v>
      </c>
    </row>
    <row r="14455" spans="1:6">
      <c r="A14455" t="s">
        <v>36318</v>
      </c>
      <c r="B14455">
        <v>0</v>
      </c>
      <c r="C14455" t="s">
        <v>36108</v>
      </c>
      <c r="D14455">
        <v>0</v>
      </c>
      <c r="E14455">
        <v>0</v>
      </c>
      <c r="F14455" t="s">
        <v>36317</v>
      </c>
    </row>
    <row r="14456" spans="1:6">
      <c r="A14456" t="s">
        <v>36320</v>
      </c>
      <c r="B14456">
        <v>0</v>
      </c>
      <c r="C14456" t="s">
        <v>36321</v>
      </c>
      <c r="D14456">
        <v>0</v>
      </c>
      <c r="E14456">
        <v>0</v>
      </c>
      <c r="F14456" t="s">
        <v>36319</v>
      </c>
    </row>
    <row r="14457" spans="1:6">
      <c r="A14457" t="s">
        <v>36323</v>
      </c>
      <c r="B14457">
        <v>0</v>
      </c>
      <c r="C14457" t="s">
        <v>36324</v>
      </c>
      <c r="D14457">
        <v>0</v>
      </c>
      <c r="E14457">
        <v>0</v>
      </c>
      <c r="F14457" t="s">
        <v>36322</v>
      </c>
    </row>
    <row r="14458" spans="1:6">
      <c r="A14458" t="s">
        <v>36326</v>
      </c>
      <c r="B14458">
        <v>0</v>
      </c>
      <c r="C14458" t="s">
        <v>36111</v>
      </c>
      <c r="D14458">
        <v>0</v>
      </c>
      <c r="E14458">
        <v>0</v>
      </c>
      <c r="F14458" t="s">
        <v>36325</v>
      </c>
    </row>
    <row r="14459" spans="1:6">
      <c r="A14459" t="s">
        <v>36328</v>
      </c>
      <c r="B14459">
        <v>0</v>
      </c>
      <c r="C14459" t="s">
        <v>36329</v>
      </c>
      <c r="D14459">
        <v>0</v>
      </c>
      <c r="E14459">
        <v>0</v>
      </c>
      <c r="F14459" t="s">
        <v>36327</v>
      </c>
    </row>
    <row r="14460" spans="1:6">
      <c r="A14460" t="s">
        <v>36331</v>
      </c>
      <c r="B14460">
        <v>0</v>
      </c>
      <c r="C14460" t="s">
        <v>36332</v>
      </c>
      <c r="D14460">
        <v>0</v>
      </c>
      <c r="E14460">
        <v>0</v>
      </c>
      <c r="F14460" t="s">
        <v>36330</v>
      </c>
    </row>
    <row r="14461" spans="1:6">
      <c r="A14461" t="s">
        <v>36334</v>
      </c>
      <c r="B14461">
        <v>0</v>
      </c>
      <c r="C14461" t="s">
        <v>36114</v>
      </c>
      <c r="D14461">
        <v>0</v>
      </c>
      <c r="E14461">
        <v>0</v>
      </c>
      <c r="F14461" t="s">
        <v>36333</v>
      </c>
    </row>
    <row r="14462" spans="1:6">
      <c r="A14462" t="s">
        <v>36336</v>
      </c>
      <c r="B14462">
        <v>0</v>
      </c>
      <c r="C14462" t="s">
        <v>36337</v>
      </c>
      <c r="D14462">
        <v>0</v>
      </c>
      <c r="E14462">
        <v>0</v>
      </c>
      <c r="F14462" t="s">
        <v>36335</v>
      </c>
    </row>
    <row r="14463" spans="1:6">
      <c r="A14463" t="s">
        <v>36339</v>
      </c>
      <c r="B14463">
        <v>0</v>
      </c>
      <c r="C14463" t="s">
        <v>36340</v>
      </c>
      <c r="D14463">
        <v>0</v>
      </c>
      <c r="E14463">
        <v>0</v>
      </c>
      <c r="F14463" t="s">
        <v>36338</v>
      </c>
    </row>
    <row r="14464" spans="1:6">
      <c r="A14464" t="s">
        <v>36342</v>
      </c>
      <c r="B14464">
        <v>0</v>
      </c>
      <c r="C14464" t="s">
        <v>36117</v>
      </c>
      <c r="D14464">
        <v>0</v>
      </c>
      <c r="E14464">
        <v>0</v>
      </c>
      <c r="F14464" t="s">
        <v>36341</v>
      </c>
    </row>
    <row r="14465" spans="1:6">
      <c r="A14465" t="s">
        <v>36344</v>
      </c>
      <c r="B14465">
        <v>0</v>
      </c>
      <c r="C14465" t="s">
        <v>36345</v>
      </c>
      <c r="D14465">
        <v>0</v>
      </c>
      <c r="E14465">
        <v>0</v>
      </c>
      <c r="F14465" t="s">
        <v>36343</v>
      </c>
    </row>
    <row r="14466" spans="1:6">
      <c r="A14466" t="s">
        <v>36347</v>
      </c>
      <c r="B14466">
        <v>0</v>
      </c>
      <c r="C14466" t="s">
        <v>36348</v>
      </c>
      <c r="D14466">
        <v>0</v>
      </c>
      <c r="E14466">
        <v>0</v>
      </c>
      <c r="F14466" t="s">
        <v>36346</v>
      </c>
    </row>
    <row r="14467" spans="1:6">
      <c r="A14467" t="s">
        <v>36350</v>
      </c>
      <c r="B14467">
        <v>0</v>
      </c>
      <c r="C14467" t="s">
        <v>36120</v>
      </c>
      <c r="D14467">
        <v>0</v>
      </c>
      <c r="E14467">
        <v>0</v>
      </c>
      <c r="F14467" t="s">
        <v>36349</v>
      </c>
    </row>
    <row r="14468" spans="1:6">
      <c r="A14468" t="s">
        <v>36352</v>
      </c>
      <c r="B14468">
        <v>0</v>
      </c>
      <c r="C14468" t="s">
        <v>36353</v>
      </c>
      <c r="D14468">
        <v>0</v>
      </c>
      <c r="E14468">
        <v>0</v>
      </c>
      <c r="F14468" t="s">
        <v>36351</v>
      </c>
    </row>
    <row r="14469" spans="1:6">
      <c r="A14469" t="s">
        <v>36355</v>
      </c>
      <c r="B14469">
        <v>0</v>
      </c>
      <c r="C14469" t="s">
        <v>36356</v>
      </c>
      <c r="D14469">
        <v>0</v>
      </c>
      <c r="E14469">
        <v>0</v>
      </c>
      <c r="F14469" t="s">
        <v>36354</v>
      </c>
    </row>
    <row r="14470" spans="1:6">
      <c r="A14470" t="s">
        <v>36358</v>
      </c>
      <c r="B14470">
        <v>0</v>
      </c>
      <c r="C14470" t="s">
        <v>36123</v>
      </c>
      <c r="D14470">
        <v>0</v>
      </c>
      <c r="E14470">
        <v>0</v>
      </c>
      <c r="F14470" t="s">
        <v>36357</v>
      </c>
    </row>
    <row r="14471" spans="1:6">
      <c r="A14471" t="s">
        <v>36360</v>
      </c>
      <c r="B14471">
        <v>0</v>
      </c>
      <c r="C14471" t="s">
        <v>36361</v>
      </c>
      <c r="D14471">
        <v>0</v>
      </c>
      <c r="E14471">
        <v>0</v>
      </c>
      <c r="F14471" t="s">
        <v>36359</v>
      </c>
    </row>
    <row r="14472" spans="1:6">
      <c r="A14472" t="s">
        <v>36363</v>
      </c>
      <c r="B14472">
        <v>0</v>
      </c>
      <c r="C14472" t="s">
        <v>36364</v>
      </c>
      <c r="D14472">
        <v>0</v>
      </c>
      <c r="E14472">
        <v>0</v>
      </c>
      <c r="F14472" t="s">
        <v>36362</v>
      </c>
    </row>
    <row r="14473" spans="1:6">
      <c r="A14473" t="s">
        <v>36366</v>
      </c>
      <c r="B14473">
        <v>0</v>
      </c>
      <c r="C14473" t="s">
        <v>36126</v>
      </c>
      <c r="D14473">
        <v>0</v>
      </c>
      <c r="E14473">
        <v>0</v>
      </c>
      <c r="F14473" t="s">
        <v>36365</v>
      </c>
    </row>
    <row r="14474" spans="1:6">
      <c r="A14474" t="s">
        <v>36368</v>
      </c>
      <c r="B14474">
        <v>0</v>
      </c>
      <c r="C14474" t="s">
        <v>36369</v>
      </c>
      <c r="D14474">
        <v>0</v>
      </c>
      <c r="E14474">
        <v>0</v>
      </c>
      <c r="F14474" t="s">
        <v>36367</v>
      </c>
    </row>
    <row r="14475" spans="1:6">
      <c r="A14475" t="s">
        <v>36371</v>
      </c>
      <c r="B14475">
        <v>0</v>
      </c>
      <c r="C14475" t="s">
        <v>36372</v>
      </c>
      <c r="D14475">
        <v>0</v>
      </c>
      <c r="E14475">
        <v>0</v>
      </c>
      <c r="F14475" t="s">
        <v>36370</v>
      </c>
    </row>
    <row r="14476" spans="1:6">
      <c r="A14476" t="s">
        <v>36374</v>
      </c>
      <c r="B14476">
        <v>0</v>
      </c>
      <c r="C14476" t="s">
        <v>36375</v>
      </c>
      <c r="D14476">
        <v>0</v>
      </c>
      <c r="E14476">
        <v>0</v>
      </c>
      <c r="F14476" t="s">
        <v>36373</v>
      </c>
    </row>
    <row r="14477" spans="1:6">
      <c r="A14477" t="s">
        <v>36377</v>
      </c>
      <c r="B14477">
        <v>0</v>
      </c>
      <c r="C14477" t="s">
        <v>36378</v>
      </c>
      <c r="D14477">
        <v>0</v>
      </c>
      <c r="E14477">
        <v>0</v>
      </c>
      <c r="F14477" t="s">
        <v>36376</v>
      </c>
    </row>
    <row r="14478" spans="1:6">
      <c r="A14478" t="s">
        <v>36380</v>
      </c>
      <c r="B14478">
        <v>0</v>
      </c>
      <c r="C14478" t="s">
        <v>36381</v>
      </c>
      <c r="D14478">
        <v>0</v>
      </c>
      <c r="E14478">
        <v>0</v>
      </c>
      <c r="F14478" t="s">
        <v>36379</v>
      </c>
    </row>
    <row r="14479" spans="1:6">
      <c r="A14479" t="s">
        <v>36383</v>
      </c>
      <c r="B14479">
        <v>0</v>
      </c>
      <c r="C14479" t="s">
        <v>36384</v>
      </c>
      <c r="D14479">
        <v>0</v>
      </c>
      <c r="E14479">
        <v>0</v>
      </c>
      <c r="F14479" t="s">
        <v>36382</v>
      </c>
    </row>
    <row r="14480" spans="1:6">
      <c r="A14480" t="s">
        <v>36386</v>
      </c>
      <c r="B14480">
        <v>0</v>
      </c>
      <c r="C14480" t="s">
        <v>36387</v>
      </c>
      <c r="D14480">
        <v>0</v>
      </c>
      <c r="E14480">
        <v>0</v>
      </c>
      <c r="F14480" t="s">
        <v>36385</v>
      </c>
    </row>
    <row r="14481" spans="1:6">
      <c r="A14481" t="s">
        <v>36389</v>
      </c>
      <c r="B14481">
        <v>0</v>
      </c>
      <c r="C14481" t="s">
        <v>36390</v>
      </c>
      <c r="D14481">
        <v>0</v>
      </c>
      <c r="E14481">
        <v>0</v>
      </c>
      <c r="F14481" t="s">
        <v>36388</v>
      </c>
    </row>
    <row r="14482" spans="1:6">
      <c r="A14482" t="s">
        <v>36392</v>
      </c>
      <c r="B14482">
        <v>0</v>
      </c>
      <c r="C14482" t="s">
        <v>36393</v>
      </c>
      <c r="D14482">
        <v>0</v>
      </c>
      <c r="E14482">
        <v>0</v>
      </c>
      <c r="F14482" t="s">
        <v>36391</v>
      </c>
    </row>
    <row r="14483" spans="1:6">
      <c r="A14483" t="s">
        <v>36395</v>
      </c>
      <c r="B14483">
        <v>0</v>
      </c>
      <c r="C14483" t="s">
        <v>36396</v>
      </c>
      <c r="D14483">
        <v>0</v>
      </c>
      <c r="E14483">
        <v>0</v>
      </c>
      <c r="F14483" t="s">
        <v>36394</v>
      </c>
    </row>
    <row r="14484" spans="1:6">
      <c r="A14484" t="s">
        <v>36398</v>
      </c>
      <c r="B14484">
        <v>0</v>
      </c>
      <c r="C14484" t="s">
        <v>36399</v>
      </c>
      <c r="D14484">
        <v>0</v>
      </c>
      <c r="E14484">
        <v>0</v>
      </c>
      <c r="F14484" t="s">
        <v>36397</v>
      </c>
    </row>
    <row r="14485" spans="1:6">
      <c r="A14485" t="s">
        <v>36401</v>
      </c>
      <c r="B14485">
        <v>0</v>
      </c>
      <c r="C14485" t="s">
        <v>36402</v>
      </c>
      <c r="D14485">
        <v>0</v>
      </c>
      <c r="E14485">
        <v>0</v>
      </c>
      <c r="F14485" t="s">
        <v>36400</v>
      </c>
    </row>
    <row r="14486" spans="1:6">
      <c r="A14486" t="s">
        <v>36404</v>
      </c>
      <c r="B14486">
        <v>0</v>
      </c>
      <c r="C14486" t="s">
        <v>36405</v>
      </c>
      <c r="D14486">
        <v>0</v>
      </c>
      <c r="E14486">
        <v>0</v>
      </c>
      <c r="F14486" t="s">
        <v>36403</v>
      </c>
    </row>
    <row r="14487" spans="1:6">
      <c r="A14487" t="s">
        <v>36407</v>
      </c>
      <c r="B14487">
        <v>0</v>
      </c>
      <c r="C14487" t="s">
        <v>36408</v>
      </c>
      <c r="D14487">
        <v>0</v>
      </c>
      <c r="E14487">
        <v>0</v>
      </c>
      <c r="F14487" t="s">
        <v>36406</v>
      </c>
    </row>
    <row r="14488" spans="1:6">
      <c r="A14488" t="s">
        <v>36410</v>
      </c>
      <c r="B14488">
        <v>0</v>
      </c>
      <c r="C14488" t="s">
        <v>36411</v>
      </c>
      <c r="D14488">
        <v>0</v>
      </c>
      <c r="E14488">
        <v>0</v>
      </c>
      <c r="F14488" t="s">
        <v>36409</v>
      </c>
    </row>
    <row r="14489" spans="1:6">
      <c r="A14489" t="s">
        <v>36413</v>
      </c>
      <c r="B14489">
        <v>0</v>
      </c>
      <c r="C14489" t="s">
        <v>36414</v>
      </c>
      <c r="D14489">
        <v>0</v>
      </c>
      <c r="E14489">
        <v>0</v>
      </c>
      <c r="F14489" t="s">
        <v>36412</v>
      </c>
    </row>
    <row r="14490" spans="1:6">
      <c r="A14490" t="s">
        <v>36416</v>
      </c>
      <c r="B14490">
        <v>0</v>
      </c>
      <c r="C14490" t="s">
        <v>36417</v>
      </c>
      <c r="D14490">
        <v>0</v>
      </c>
      <c r="E14490">
        <v>0</v>
      </c>
      <c r="F14490" t="s">
        <v>36415</v>
      </c>
    </row>
    <row r="14491" spans="1:6">
      <c r="A14491" t="s">
        <v>36419</v>
      </c>
      <c r="B14491">
        <v>0</v>
      </c>
      <c r="C14491" t="s">
        <v>36420</v>
      </c>
      <c r="D14491">
        <v>0</v>
      </c>
      <c r="E14491">
        <v>0</v>
      </c>
      <c r="F14491" t="s">
        <v>36418</v>
      </c>
    </row>
    <row r="14492" spans="1:6">
      <c r="A14492" t="s">
        <v>36422</v>
      </c>
      <c r="B14492">
        <v>0</v>
      </c>
      <c r="C14492" t="s">
        <v>36423</v>
      </c>
      <c r="D14492">
        <v>0</v>
      </c>
      <c r="E14492">
        <v>0</v>
      </c>
      <c r="F14492" t="s">
        <v>36421</v>
      </c>
    </row>
    <row r="14493" spans="1:6">
      <c r="A14493" t="s">
        <v>36425</v>
      </c>
      <c r="B14493">
        <v>0</v>
      </c>
      <c r="C14493" t="s">
        <v>36426</v>
      </c>
      <c r="D14493">
        <v>0</v>
      </c>
      <c r="E14493">
        <v>0</v>
      </c>
      <c r="F14493" t="s">
        <v>36424</v>
      </c>
    </row>
    <row r="14494" spans="1:6">
      <c r="A14494" t="s">
        <v>36428</v>
      </c>
      <c r="B14494">
        <v>0</v>
      </c>
      <c r="C14494" t="s">
        <v>36429</v>
      </c>
      <c r="D14494">
        <v>0</v>
      </c>
      <c r="E14494">
        <v>0</v>
      </c>
      <c r="F14494" t="s">
        <v>36427</v>
      </c>
    </row>
    <row r="14495" spans="1:6">
      <c r="A14495" t="s">
        <v>36431</v>
      </c>
      <c r="B14495">
        <v>0</v>
      </c>
      <c r="C14495" t="s">
        <v>36432</v>
      </c>
      <c r="D14495">
        <v>0</v>
      </c>
      <c r="E14495">
        <v>0</v>
      </c>
      <c r="F14495" t="s">
        <v>36430</v>
      </c>
    </row>
    <row r="14496" spans="1:6">
      <c r="A14496" t="s">
        <v>36434</v>
      </c>
      <c r="B14496">
        <v>0</v>
      </c>
      <c r="C14496" t="s">
        <v>36435</v>
      </c>
      <c r="D14496">
        <v>0</v>
      </c>
      <c r="E14496">
        <v>0</v>
      </c>
      <c r="F14496" t="s">
        <v>36433</v>
      </c>
    </row>
    <row r="14497" spans="1:6">
      <c r="A14497" t="s">
        <v>36437</v>
      </c>
      <c r="B14497">
        <v>0</v>
      </c>
      <c r="C14497" t="s">
        <v>36438</v>
      </c>
      <c r="D14497">
        <v>0</v>
      </c>
      <c r="E14497">
        <v>0</v>
      </c>
      <c r="F14497" t="s">
        <v>36436</v>
      </c>
    </row>
    <row r="14498" spans="1:6">
      <c r="A14498" t="s">
        <v>36440</v>
      </c>
      <c r="B14498">
        <v>0</v>
      </c>
      <c r="C14498" t="s">
        <v>36441</v>
      </c>
      <c r="D14498">
        <v>0</v>
      </c>
      <c r="E14498">
        <v>0</v>
      </c>
      <c r="F14498" t="s">
        <v>36439</v>
      </c>
    </row>
    <row r="14499" spans="1:6">
      <c r="A14499" t="s">
        <v>36443</v>
      </c>
      <c r="B14499">
        <v>0</v>
      </c>
      <c r="C14499" t="s">
        <v>36444</v>
      </c>
      <c r="D14499">
        <v>0</v>
      </c>
      <c r="E14499">
        <v>0</v>
      </c>
      <c r="F14499" t="s">
        <v>36442</v>
      </c>
    </row>
    <row r="14500" spans="1:6">
      <c r="A14500" t="s">
        <v>36446</v>
      </c>
      <c r="B14500">
        <v>0</v>
      </c>
      <c r="C14500" t="s">
        <v>36447</v>
      </c>
      <c r="D14500">
        <v>0</v>
      </c>
      <c r="E14500">
        <v>0</v>
      </c>
      <c r="F14500" t="s">
        <v>36445</v>
      </c>
    </row>
    <row r="14501" spans="1:6">
      <c r="A14501" t="s">
        <v>36449</v>
      </c>
      <c r="B14501">
        <v>0</v>
      </c>
      <c r="C14501" t="s">
        <v>36450</v>
      </c>
      <c r="D14501">
        <v>0</v>
      </c>
      <c r="E14501">
        <v>0</v>
      </c>
      <c r="F14501" t="s">
        <v>36448</v>
      </c>
    </row>
    <row r="14502" spans="1:6">
      <c r="A14502" t="s">
        <v>36452</v>
      </c>
      <c r="B14502">
        <v>0</v>
      </c>
      <c r="C14502" t="s">
        <v>36453</v>
      </c>
      <c r="D14502">
        <v>0</v>
      </c>
      <c r="E14502">
        <v>0</v>
      </c>
      <c r="F14502" t="s">
        <v>36451</v>
      </c>
    </row>
    <row r="14503" spans="1:6">
      <c r="A14503" t="s">
        <v>36455</v>
      </c>
      <c r="B14503">
        <v>0</v>
      </c>
      <c r="C14503" t="s">
        <v>36456</v>
      </c>
      <c r="D14503">
        <v>0</v>
      </c>
      <c r="E14503">
        <v>0</v>
      </c>
      <c r="F14503" t="s">
        <v>36454</v>
      </c>
    </row>
    <row r="14504" spans="1:6">
      <c r="A14504" t="s">
        <v>36458</v>
      </c>
      <c r="B14504">
        <v>0</v>
      </c>
      <c r="C14504" t="s">
        <v>36459</v>
      </c>
      <c r="D14504">
        <v>0</v>
      </c>
      <c r="E14504">
        <v>0</v>
      </c>
      <c r="F14504" t="s">
        <v>36457</v>
      </c>
    </row>
    <row r="14505" spans="1:6">
      <c r="A14505" t="s">
        <v>36461</v>
      </c>
      <c r="B14505">
        <v>0</v>
      </c>
      <c r="C14505" t="s">
        <v>36462</v>
      </c>
      <c r="D14505">
        <v>0</v>
      </c>
      <c r="E14505">
        <v>0</v>
      </c>
      <c r="F14505" t="s">
        <v>36460</v>
      </c>
    </row>
    <row r="14506" spans="1:6">
      <c r="A14506" t="s">
        <v>36464</v>
      </c>
      <c r="B14506">
        <v>0</v>
      </c>
      <c r="C14506" t="s">
        <v>36465</v>
      </c>
      <c r="D14506">
        <v>0</v>
      </c>
      <c r="E14506">
        <v>0</v>
      </c>
      <c r="F14506" t="s">
        <v>36463</v>
      </c>
    </row>
    <row r="14507" spans="1:6">
      <c r="A14507" t="s">
        <v>36467</v>
      </c>
      <c r="B14507">
        <v>0</v>
      </c>
      <c r="C14507" t="s">
        <v>36468</v>
      </c>
      <c r="D14507">
        <v>0</v>
      </c>
      <c r="E14507">
        <v>0</v>
      </c>
      <c r="F14507" t="s">
        <v>36466</v>
      </c>
    </row>
    <row r="14508" spans="1:6">
      <c r="A14508" t="s">
        <v>36470</v>
      </c>
      <c r="B14508">
        <v>0</v>
      </c>
      <c r="C14508" t="s">
        <v>36471</v>
      </c>
      <c r="D14508">
        <v>0</v>
      </c>
      <c r="E14508">
        <v>0</v>
      </c>
      <c r="F14508" t="s">
        <v>36469</v>
      </c>
    </row>
    <row r="14509" spans="1:6">
      <c r="A14509" t="s">
        <v>36473</v>
      </c>
      <c r="B14509">
        <v>0</v>
      </c>
      <c r="C14509" t="s">
        <v>36474</v>
      </c>
      <c r="D14509">
        <v>0</v>
      </c>
      <c r="E14509">
        <v>0</v>
      </c>
      <c r="F14509" t="s">
        <v>36472</v>
      </c>
    </row>
    <row r="14510" spans="1:6">
      <c r="A14510" t="s">
        <v>36476</v>
      </c>
      <c r="B14510">
        <v>0</v>
      </c>
      <c r="C14510" t="s">
        <v>36477</v>
      </c>
      <c r="D14510">
        <v>0</v>
      </c>
      <c r="E14510">
        <v>0</v>
      </c>
      <c r="F14510" t="s">
        <v>36475</v>
      </c>
    </row>
    <row r="14511" spans="1:6">
      <c r="A14511" t="s">
        <v>36479</v>
      </c>
      <c r="B14511">
        <v>0</v>
      </c>
      <c r="C14511" t="s">
        <v>36480</v>
      </c>
      <c r="D14511">
        <v>0</v>
      </c>
      <c r="E14511">
        <v>0</v>
      </c>
      <c r="F14511" t="s">
        <v>36478</v>
      </c>
    </row>
    <row r="14512" spans="1:6">
      <c r="A14512" t="s">
        <v>36482</v>
      </c>
      <c r="B14512">
        <v>0</v>
      </c>
      <c r="C14512" t="s">
        <v>36483</v>
      </c>
      <c r="D14512">
        <v>0</v>
      </c>
      <c r="E14512">
        <v>0</v>
      </c>
      <c r="F14512" t="s">
        <v>36481</v>
      </c>
    </row>
    <row r="14513" spans="1:6">
      <c r="A14513" t="s">
        <v>36485</v>
      </c>
      <c r="B14513">
        <v>0</v>
      </c>
      <c r="C14513" t="s">
        <v>36486</v>
      </c>
      <c r="D14513">
        <v>0</v>
      </c>
      <c r="E14513">
        <v>0</v>
      </c>
      <c r="F14513" t="s">
        <v>36484</v>
      </c>
    </row>
    <row r="14514" spans="1:6">
      <c r="A14514" t="s">
        <v>36488</v>
      </c>
      <c r="B14514">
        <v>0</v>
      </c>
      <c r="C14514" t="s">
        <v>36489</v>
      </c>
      <c r="D14514">
        <v>0</v>
      </c>
      <c r="E14514">
        <v>0</v>
      </c>
      <c r="F14514" t="s">
        <v>36487</v>
      </c>
    </row>
    <row r="14515" spans="1:6">
      <c r="A14515" t="s">
        <v>36491</v>
      </c>
      <c r="B14515">
        <v>0</v>
      </c>
      <c r="C14515" t="s">
        <v>36492</v>
      </c>
      <c r="D14515">
        <v>0</v>
      </c>
      <c r="E14515">
        <v>0</v>
      </c>
      <c r="F14515" t="s">
        <v>36490</v>
      </c>
    </row>
    <row r="14516" spans="1:6">
      <c r="A14516" t="s">
        <v>36494</v>
      </c>
      <c r="B14516">
        <v>0</v>
      </c>
      <c r="C14516" t="s">
        <v>36495</v>
      </c>
      <c r="D14516">
        <v>0</v>
      </c>
      <c r="E14516">
        <v>0</v>
      </c>
      <c r="F14516" t="s">
        <v>36493</v>
      </c>
    </row>
    <row r="14517" spans="1:6">
      <c r="A14517" t="s">
        <v>36497</v>
      </c>
      <c r="B14517">
        <v>0</v>
      </c>
      <c r="C14517" t="s">
        <v>36498</v>
      </c>
      <c r="D14517">
        <v>0</v>
      </c>
      <c r="E14517">
        <v>0</v>
      </c>
      <c r="F14517" t="s">
        <v>36496</v>
      </c>
    </row>
    <row r="14518" spans="1:6">
      <c r="A14518" t="s">
        <v>36500</v>
      </c>
      <c r="B14518">
        <v>0</v>
      </c>
      <c r="C14518" t="s">
        <v>36501</v>
      </c>
      <c r="D14518">
        <v>0</v>
      </c>
      <c r="E14518">
        <v>0</v>
      </c>
      <c r="F14518" t="s">
        <v>36499</v>
      </c>
    </row>
    <row r="14519" spans="1:6">
      <c r="A14519" t="s">
        <v>36694</v>
      </c>
      <c r="B14519">
        <v>0</v>
      </c>
      <c r="C14519" t="s">
        <v>36695</v>
      </c>
      <c r="D14519">
        <v>0</v>
      </c>
      <c r="E14519">
        <v>0</v>
      </c>
      <c r="F14519" t="s">
        <v>36693</v>
      </c>
    </row>
    <row r="14520" spans="1:6">
      <c r="A14520" t="s">
        <v>36700</v>
      </c>
      <c r="B14520">
        <v>0</v>
      </c>
      <c r="C14520" t="s">
        <v>36701</v>
      </c>
      <c r="D14520">
        <v>0</v>
      </c>
      <c r="E14520">
        <v>0</v>
      </c>
      <c r="F14520" t="s">
        <v>36699</v>
      </c>
    </row>
    <row r="14521" spans="1:6">
      <c r="A14521" t="s">
        <v>36736</v>
      </c>
      <c r="B14521">
        <v>0</v>
      </c>
      <c r="C14521" t="s">
        <v>36737</v>
      </c>
      <c r="D14521">
        <v>0</v>
      </c>
      <c r="E14521">
        <v>0</v>
      </c>
      <c r="F14521" t="s">
        <v>36735</v>
      </c>
    </row>
    <row r="14522" spans="1:6">
      <c r="A14522" t="s">
        <v>36754</v>
      </c>
      <c r="B14522">
        <v>0</v>
      </c>
      <c r="C14522" t="s">
        <v>36755</v>
      </c>
      <c r="D14522">
        <v>0</v>
      </c>
      <c r="E14522">
        <v>0</v>
      </c>
      <c r="F14522" t="s">
        <v>36753</v>
      </c>
    </row>
    <row r="14523" spans="1:6">
      <c r="A14523" t="s">
        <v>36760</v>
      </c>
      <c r="B14523">
        <v>0</v>
      </c>
      <c r="C14523" t="s">
        <v>36761</v>
      </c>
      <c r="D14523">
        <v>0</v>
      </c>
      <c r="E14523">
        <v>0</v>
      </c>
      <c r="F14523" t="s">
        <v>36759</v>
      </c>
    </row>
    <row r="14524" spans="1:6">
      <c r="A14524" t="s">
        <v>36802</v>
      </c>
      <c r="B14524">
        <v>0</v>
      </c>
      <c r="C14524" t="s">
        <v>31381</v>
      </c>
      <c r="D14524">
        <v>0</v>
      </c>
      <c r="E14524">
        <v>0</v>
      </c>
      <c r="F14524" t="s">
        <v>36801</v>
      </c>
    </row>
    <row r="14525" spans="1:6">
      <c r="A14525" t="s">
        <v>36888</v>
      </c>
      <c r="B14525">
        <v>0</v>
      </c>
      <c r="C14525" t="s">
        <v>36889</v>
      </c>
      <c r="D14525">
        <v>0</v>
      </c>
      <c r="E14525">
        <v>0</v>
      </c>
      <c r="F14525" t="s">
        <v>36887</v>
      </c>
    </row>
    <row r="14526" spans="1:6">
      <c r="A14526" t="s">
        <v>36913</v>
      </c>
      <c r="B14526">
        <v>0</v>
      </c>
      <c r="C14526" t="s">
        <v>31299</v>
      </c>
      <c r="D14526">
        <v>0</v>
      </c>
      <c r="E14526">
        <v>0</v>
      </c>
      <c r="F14526" t="s">
        <v>36912</v>
      </c>
    </row>
    <row r="14527" spans="1:6">
      <c r="A14527" t="s">
        <v>36919</v>
      </c>
      <c r="B14527">
        <v>0</v>
      </c>
      <c r="C14527" t="s">
        <v>31299</v>
      </c>
      <c r="D14527">
        <v>0</v>
      </c>
      <c r="E14527">
        <v>0</v>
      </c>
      <c r="F14527" t="s">
        <v>36918</v>
      </c>
    </row>
    <row r="14528" spans="1:6">
      <c r="A14528" t="s">
        <v>36921</v>
      </c>
      <c r="B14528">
        <v>0</v>
      </c>
      <c r="C14528" t="s">
        <v>31299</v>
      </c>
      <c r="D14528">
        <v>0</v>
      </c>
      <c r="E14528">
        <v>0</v>
      </c>
      <c r="F14528" t="s">
        <v>36920</v>
      </c>
    </row>
    <row r="14529" spans="1:6">
      <c r="A14529" t="s">
        <v>36923</v>
      </c>
      <c r="B14529">
        <v>0</v>
      </c>
      <c r="C14529" t="s">
        <v>31299</v>
      </c>
      <c r="D14529">
        <v>0</v>
      </c>
      <c r="E14529">
        <v>0</v>
      </c>
      <c r="F14529" t="s">
        <v>36922</v>
      </c>
    </row>
    <row r="14530" spans="1:6">
      <c r="A14530" t="s">
        <v>36925</v>
      </c>
      <c r="B14530">
        <v>0</v>
      </c>
      <c r="C14530" t="s">
        <v>31299</v>
      </c>
      <c r="D14530">
        <v>0</v>
      </c>
      <c r="E14530">
        <v>0</v>
      </c>
      <c r="F14530" t="s">
        <v>36924</v>
      </c>
    </row>
    <row r="14531" spans="1:6">
      <c r="A14531" t="s">
        <v>36929</v>
      </c>
      <c r="B14531">
        <v>0</v>
      </c>
      <c r="C14531" t="s">
        <v>31299</v>
      </c>
      <c r="D14531">
        <v>0</v>
      </c>
      <c r="E14531">
        <v>0</v>
      </c>
      <c r="F14531" t="s">
        <v>36928</v>
      </c>
    </row>
    <row r="14532" spans="1:6">
      <c r="A14532" t="s">
        <v>36931</v>
      </c>
      <c r="B14532">
        <v>0</v>
      </c>
      <c r="C14532" t="s">
        <v>31299</v>
      </c>
      <c r="D14532">
        <v>0</v>
      </c>
      <c r="E14532">
        <v>0</v>
      </c>
      <c r="F14532" t="s">
        <v>36930</v>
      </c>
    </row>
    <row r="14533" spans="1:6">
      <c r="A14533" t="s">
        <v>36941</v>
      </c>
      <c r="B14533">
        <v>0</v>
      </c>
      <c r="C14533" t="s">
        <v>31299</v>
      </c>
      <c r="D14533">
        <v>0</v>
      </c>
      <c r="E14533">
        <v>0</v>
      </c>
      <c r="F14533" t="s">
        <v>36940</v>
      </c>
    </row>
    <row r="14534" spans="1:6">
      <c r="A14534" t="s">
        <v>37014</v>
      </c>
      <c r="B14534">
        <v>0</v>
      </c>
      <c r="C14534" t="s">
        <v>37015</v>
      </c>
      <c r="D14534">
        <v>0</v>
      </c>
      <c r="E14534">
        <v>0</v>
      </c>
      <c r="F14534" t="s">
        <v>37013</v>
      </c>
    </row>
    <row r="14535" spans="1:6">
      <c r="A14535" t="s">
        <v>37037</v>
      </c>
      <c r="B14535">
        <v>0</v>
      </c>
      <c r="C14535" t="s">
        <v>37038</v>
      </c>
      <c r="D14535">
        <v>0</v>
      </c>
      <c r="E14535">
        <v>0</v>
      </c>
      <c r="F14535" t="s">
        <v>37036</v>
      </c>
    </row>
    <row r="14536" spans="1:6">
      <c r="A14536" t="s">
        <v>37040</v>
      </c>
      <c r="B14536">
        <v>0</v>
      </c>
      <c r="C14536" t="s">
        <v>37041</v>
      </c>
      <c r="D14536">
        <v>0</v>
      </c>
      <c r="E14536">
        <v>0</v>
      </c>
      <c r="F14536" t="s">
        <v>37039</v>
      </c>
    </row>
    <row r="14537" spans="1:6">
      <c r="A14537" t="s">
        <v>37043</v>
      </c>
      <c r="B14537">
        <v>0</v>
      </c>
      <c r="C14537" t="s">
        <v>37044</v>
      </c>
      <c r="D14537">
        <v>0</v>
      </c>
      <c r="E14537">
        <v>0</v>
      </c>
      <c r="F14537" t="s">
        <v>37042</v>
      </c>
    </row>
    <row r="14538" spans="1:6">
      <c r="A14538" t="s">
        <v>37046</v>
      </c>
      <c r="B14538">
        <v>0</v>
      </c>
      <c r="C14538" t="s">
        <v>22629</v>
      </c>
      <c r="D14538">
        <v>0</v>
      </c>
      <c r="E14538">
        <v>0</v>
      </c>
      <c r="F14538" t="s">
        <v>37045</v>
      </c>
    </row>
    <row r="14539" spans="1:6">
      <c r="A14539" t="s">
        <v>37052</v>
      </c>
      <c r="B14539">
        <v>0</v>
      </c>
      <c r="C14539" t="s">
        <v>12525</v>
      </c>
      <c r="D14539">
        <v>0</v>
      </c>
      <c r="E14539">
        <v>0</v>
      </c>
      <c r="F14539" t="s">
        <v>37051</v>
      </c>
    </row>
    <row r="14540" spans="1:6">
      <c r="A14540" t="s">
        <v>37054</v>
      </c>
      <c r="B14540">
        <v>0</v>
      </c>
      <c r="C14540" t="s">
        <v>21008</v>
      </c>
      <c r="D14540">
        <v>0</v>
      </c>
      <c r="E14540">
        <v>0</v>
      </c>
      <c r="F14540" t="s">
        <v>37053</v>
      </c>
    </row>
    <row r="14541" spans="1:6">
      <c r="A14541" t="s">
        <v>37060</v>
      </c>
      <c r="B14541">
        <v>0</v>
      </c>
      <c r="C14541" t="s">
        <v>29139</v>
      </c>
      <c r="D14541">
        <v>0</v>
      </c>
      <c r="E14541">
        <v>0</v>
      </c>
      <c r="F14541" t="s">
        <v>37059</v>
      </c>
    </row>
    <row r="14542" spans="1:6">
      <c r="A14542" t="s">
        <v>37068</v>
      </c>
      <c r="B14542">
        <v>0</v>
      </c>
      <c r="C14542" t="s">
        <v>37069</v>
      </c>
      <c r="D14542">
        <v>0</v>
      </c>
      <c r="E14542">
        <v>0</v>
      </c>
      <c r="F14542" t="s">
        <v>37067</v>
      </c>
    </row>
    <row r="14543" spans="1:6">
      <c r="A14543" t="s">
        <v>37089</v>
      </c>
      <c r="B14543">
        <v>0</v>
      </c>
      <c r="C14543" t="s">
        <v>37090</v>
      </c>
      <c r="D14543">
        <v>0</v>
      </c>
      <c r="E14543">
        <v>0</v>
      </c>
      <c r="F14543" t="s">
        <v>37088</v>
      </c>
    </row>
    <row r="14544" spans="1:6">
      <c r="A14544" t="s">
        <v>37101</v>
      </c>
      <c r="B14544">
        <v>0</v>
      </c>
      <c r="C14544" t="s">
        <v>569</v>
      </c>
      <c r="D14544">
        <v>0</v>
      </c>
      <c r="E14544">
        <v>0</v>
      </c>
      <c r="F14544" t="s">
        <v>37100</v>
      </c>
    </row>
    <row r="14545" spans="1:6">
      <c r="A14545" t="s">
        <v>37110</v>
      </c>
      <c r="B14545">
        <v>0</v>
      </c>
      <c r="C14545" t="s">
        <v>28773</v>
      </c>
      <c r="D14545">
        <v>0</v>
      </c>
      <c r="E14545">
        <v>0</v>
      </c>
      <c r="F14545" t="s">
        <v>37109</v>
      </c>
    </row>
    <row r="14546" spans="1:6">
      <c r="A14546" t="s">
        <v>37158</v>
      </c>
      <c r="B14546">
        <v>0</v>
      </c>
      <c r="C14546" t="s">
        <v>426</v>
      </c>
      <c r="D14546">
        <v>0</v>
      </c>
      <c r="E14546">
        <v>0</v>
      </c>
      <c r="F14546" t="s">
        <v>37157</v>
      </c>
    </row>
    <row r="14547" spans="1:6">
      <c r="A14547" t="s">
        <v>37160</v>
      </c>
      <c r="B14547">
        <v>0</v>
      </c>
      <c r="C14547" t="s">
        <v>37161</v>
      </c>
      <c r="D14547">
        <v>0</v>
      </c>
      <c r="E14547">
        <v>0</v>
      </c>
      <c r="F14547" t="s">
        <v>37159</v>
      </c>
    </row>
    <row r="14548" spans="1:6">
      <c r="A14548" t="s">
        <v>37163</v>
      </c>
      <c r="B14548">
        <v>0</v>
      </c>
      <c r="C14548" t="s">
        <v>37164</v>
      </c>
      <c r="D14548">
        <v>0</v>
      </c>
      <c r="E14548">
        <v>0</v>
      </c>
      <c r="F14548" t="s">
        <v>37162</v>
      </c>
    </row>
    <row r="14549" spans="1:6">
      <c r="A14549" t="s">
        <v>37166</v>
      </c>
      <c r="B14549">
        <v>0</v>
      </c>
      <c r="C14549" t="s">
        <v>37167</v>
      </c>
      <c r="D14549">
        <v>0</v>
      </c>
      <c r="E14549">
        <v>0</v>
      </c>
      <c r="F14549" t="s">
        <v>37165</v>
      </c>
    </row>
    <row r="14550" spans="1:6">
      <c r="A14550" t="s">
        <v>37169</v>
      </c>
      <c r="B14550">
        <v>0</v>
      </c>
      <c r="C14550" t="s">
        <v>37170</v>
      </c>
      <c r="D14550">
        <v>0</v>
      </c>
      <c r="E14550">
        <v>0</v>
      </c>
      <c r="F14550" t="s">
        <v>37168</v>
      </c>
    </row>
    <row r="14551" spans="1:6">
      <c r="A14551" t="s">
        <v>37176</v>
      </c>
      <c r="B14551">
        <v>0</v>
      </c>
      <c r="C14551" t="s">
        <v>426</v>
      </c>
      <c r="D14551">
        <v>0</v>
      </c>
      <c r="E14551">
        <v>0</v>
      </c>
      <c r="F14551" t="s">
        <v>37175</v>
      </c>
    </row>
    <row r="14552" spans="1:6">
      <c r="A14552" t="s">
        <v>37178</v>
      </c>
      <c r="B14552">
        <v>0</v>
      </c>
      <c r="C14552" t="s">
        <v>426</v>
      </c>
      <c r="D14552">
        <v>0</v>
      </c>
      <c r="E14552">
        <v>0</v>
      </c>
      <c r="F14552" t="s">
        <v>37177</v>
      </c>
    </row>
    <row r="14553" spans="1:6">
      <c r="A14553" t="s">
        <v>37180</v>
      </c>
      <c r="B14553">
        <v>0</v>
      </c>
      <c r="C14553" t="s">
        <v>37181</v>
      </c>
      <c r="D14553">
        <v>0</v>
      </c>
      <c r="E14553">
        <v>0</v>
      </c>
      <c r="F14553" t="s">
        <v>37179</v>
      </c>
    </row>
    <row r="14554" spans="1:6">
      <c r="A14554" t="s">
        <v>37183</v>
      </c>
      <c r="B14554">
        <v>0</v>
      </c>
      <c r="C14554" t="s">
        <v>37184</v>
      </c>
      <c r="D14554">
        <v>0</v>
      </c>
      <c r="E14554">
        <v>0</v>
      </c>
      <c r="F14554" t="s">
        <v>37182</v>
      </c>
    </row>
    <row r="14555" spans="1:6">
      <c r="A14555" t="s">
        <v>37186</v>
      </c>
      <c r="B14555">
        <v>0</v>
      </c>
      <c r="C14555" t="s">
        <v>28446</v>
      </c>
      <c r="D14555">
        <v>0</v>
      </c>
      <c r="E14555">
        <v>0</v>
      </c>
      <c r="F14555" t="s">
        <v>37185</v>
      </c>
    </row>
    <row r="14556" spans="1:6">
      <c r="A14556" t="s">
        <v>37188</v>
      </c>
      <c r="B14556">
        <v>0</v>
      </c>
      <c r="C14556" t="s">
        <v>23545</v>
      </c>
      <c r="D14556">
        <v>0</v>
      </c>
      <c r="E14556">
        <v>0</v>
      </c>
      <c r="F14556" t="s">
        <v>37187</v>
      </c>
    </row>
    <row r="14557" spans="1:6">
      <c r="A14557" t="s">
        <v>37190</v>
      </c>
      <c r="B14557">
        <v>0</v>
      </c>
      <c r="C14557" t="s">
        <v>10387</v>
      </c>
      <c r="D14557">
        <v>0</v>
      </c>
      <c r="E14557">
        <v>0</v>
      </c>
      <c r="F14557" t="s">
        <v>37189</v>
      </c>
    </row>
    <row r="14558" spans="1:6">
      <c r="A14558" t="s">
        <v>37192</v>
      </c>
      <c r="B14558">
        <v>0</v>
      </c>
      <c r="C14558" t="s">
        <v>37193</v>
      </c>
      <c r="D14558">
        <v>0</v>
      </c>
      <c r="E14558">
        <v>0</v>
      </c>
      <c r="F14558" t="s">
        <v>37191</v>
      </c>
    </row>
    <row r="14559" spans="1:6">
      <c r="A14559" t="s">
        <v>37195</v>
      </c>
      <c r="B14559">
        <v>0</v>
      </c>
      <c r="C14559" t="s">
        <v>37196</v>
      </c>
      <c r="D14559">
        <v>0</v>
      </c>
      <c r="E14559">
        <v>0</v>
      </c>
      <c r="F14559" t="s">
        <v>37194</v>
      </c>
    </row>
    <row r="14560" spans="1:6">
      <c r="A14560" t="s">
        <v>37198</v>
      </c>
      <c r="B14560">
        <v>0</v>
      </c>
      <c r="C14560" t="s">
        <v>37199</v>
      </c>
      <c r="D14560">
        <v>0</v>
      </c>
      <c r="E14560">
        <v>0</v>
      </c>
      <c r="F14560" t="s">
        <v>37197</v>
      </c>
    </row>
    <row r="14561" spans="1:6">
      <c r="A14561" t="s">
        <v>37201</v>
      </c>
      <c r="B14561">
        <v>0</v>
      </c>
      <c r="C14561" t="s">
        <v>37202</v>
      </c>
      <c r="D14561">
        <v>0</v>
      </c>
      <c r="E14561">
        <v>0</v>
      </c>
      <c r="F14561" t="s">
        <v>37200</v>
      </c>
    </row>
    <row r="14562" spans="1:6">
      <c r="A14562" t="s">
        <v>37204</v>
      </c>
      <c r="B14562">
        <v>0</v>
      </c>
      <c r="C14562" t="s">
        <v>37205</v>
      </c>
      <c r="D14562">
        <v>0</v>
      </c>
      <c r="E14562">
        <v>0</v>
      </c>
      <c r="F14562" t="s">
        <v>37203</v>
      </c>
    </row>
    <row r="14563" spans="1:6">
      <c r="A14563" t="s">
        <v>37207</v>
      </c>
      <c r="B14563">
        <v>0</v>
      </c>
      <c r="C14563" t="s">
        <v>37208</v>
      </c>
      <c r="D14563">
        <v>0</v>
      </c>
      <c r="E14563">
        <v>0</v>
      </c>
      <c r="F14563" t="s">
        <v>37206</v>
      </c>
    </row>
    <row r="14564" spans="1:6">
      <c r="A14564" t="s">
        <v>37210</v>
      </c>
      <c r="B14564">
        <v>0</v>
      </c>
      <c r="C14564" t="s">
        <v>37211</v>
      </c>
      <c r="D14564">
        <v>0</v>
      </c>
      <c r="E14564">
        <v>0</v>
      </c>
      <c r="F14564" t="s">
        <v>37209</v>
      </c>
    </row>
    <row r="14565" spans="1:6">
      <c r="A14565" t="s">
        <v>37213</v>
      </c>
      <c r="B14565">
        <v>0</v>
      </c>
      <c r="C14565" t="s">
        <v>37214</v>
      </c>
      <c r="D14565">
        <v>0</v>
      </c>
      <c r="E14565">
        <v>0</v>
      </c>
      <c r="F14565" t="s">
        <v>37212</v>
      </c>
    </row>
    <row r="14566" spans="1:6">
      <c r="A14566" t="s">
        <v>37216</v>
      </c>
      <c r="B14566">
        <v>0</v>
      </c>
      <c r="C14566" t="s">
        <v>37217</v>
      </c>
      <c r="D14566">
        <v>0</v>
      </c>
      <c r="E14566">
        <v>0</v>
      </c>
      <c r="F14566" t="s">
        <v>37215</v>
      </c>
    </row>
    <row r="14567" spans="1:6">
      <c r="A14567" t="s">
        <v>37219</v>
      </c>
      <c r="B14567">
        <v>0</v>
      </c>
      <c r="C14567" t="s">
        <v>37220</v>
      </c>
      <c r="D14567">
        <v>0</v>
      </c>
      <c r="E14567">
        <v>0</v>
      </c>
      <c r="F14567" t="s">
        <v>37218</v>
      </c>
    </row>
    <row r="14568" spans="1:6">
      <c r="A14568" t="s">
        <v>37222</v>
      </c>
      <c r="B14568">
        <v>0</v>
      </c>
      <c r="C14568" t="s">
        <v>37223</v>
      </c>
      <c r="D14568">
        <v>0</v>
      </c>
      <c r="E14568">
        <v>0</v>
      </c>
      <c r="F14568" t="s">
        <v>37221</v>
      </c>
    </row>
    <row r="14569" spans="1:6">
      <c r="A14569" t="s">
        <v>37225</v>
      </c>
      <c r="B14569">
        <v>0</v>
      </c>
      <c r="C14569" t="s">
        <v>17686</v>
      </c>
      <c r="D14569">
        <v>0</v>
      </c>
      <c r="E14569">
        <v>0</v>
      </c>
      <c r="F14569" t="s">
        <v>37224</v>
      </c>
    </row>
    <row r="14570" spans="1:6">
      <c r="A14570" t="s">
        <v>37227</v>
      </c>
      <c r="B14570">
        <v>0</v>
      </c>
      <c r="C14570" t="s">
        <v>4271</v>
      </c>
      <c r="D14570">
        <v>0</v>
      </c>
      <c r="E14570">
        <v>0</v>
      </c>
      <c r="F14570" t="s">
        <v>37226</v>
      </c>
    </row>
    <row r="14571" spans="1:6">
      <c r="A14571" t="s">
        <v>37229</v>
      </c>
      <c r="B14571">
        <v>0</v>
      </c>
      <c r="C14571" t="s">
        <v>426</v>
      </c>
      <c r="D14571">
        <v>0</v>
      </c>
      <c r="E14571">
        <v>0</v>
      </c>
      <c r="F14571" t="s">
        <v>37228</v>
      </c>
    </row>
    <row r="14572" spans="1:6">
      <c r="A14572" t="s">
        <v>37231</v>
      </c>
      <c r="B14572">
        <v>0</v>
      </c>
      <c r="C14572" t="s">
        <v>426</v>
      </c>
      <c r="D14572">
        <v>0</v>
      </c>
      <c r="E14572">
        <v>0</v>
      </c>
      <c r="F14572" t="s">
        <v>37230</v>
      </c>
    </row>
    <row r="14573" spans="1:6">
      <c r="A14573" t="s">
        <v>37233</v>
      </c>
      <c r="B14573">
        <v>0</v>
      </c>
      <c r="C14573" t="s">
        <v>37234</v>
      </c>
      <c r="D14573">
        <v>0</v>
      </c>
      <c r="E14573">
        <v>0</v>
      </c>
      <c r="F14573" t="s">
        <v>37232</v>
      </c>
    </row>
    <row r="14574" spans="1:6">
      <c r="A14574" t="s">
        <v>37236</v>
      </c>
      <c r="B14574">
        <v>0</v>
      </c>
      <c r="C14574" t="s">
        <v>8046</v>
      </c>
      <c r="D14574">
        <v>0</v>
      </c>
      <c r="E14574">
        <v>0</v>
      </c>
      <c r="F14574" t="s">
        <v>37235</v>
      </c>
    </row>
    <row r="14575" spans="1:6">
      <c r="A14575" t="s">
        <v>37238</v>
      </c>
      <c r="B14575">
        <v>0</v>
      </c>
      <c r="C14575" t="s">
        <v>37239</v>
      </c>
      <c r="D14575">
        <v>0</v>
      </c>
      <c r="E14575">
        <v>0</v>
      </c>
      <c r="F14575" t="s">
        <v>37237</v>
      </c>
    </row>
    <row r="14576" spans="1:6">
      <c r="A14576" t="s">
        <v>37241</v>
      </c>
      <c r="B14576">
        <v>0</v>
      </c>
      <c r="C14576" t="s">
        <v>22457</v>
      </c>
      <c r="D14576">
        <v>0</v>
      </c>
      <c r="E14576">
        <v>0</v>
      </c>
      <c r="F14576" t="s">
        <v>37240</v>
      </c>
    </row>
    <row r="14577" spans="1:6">
      <c r="A14577" t="s">
        <v>37243</v>
      </c>
      <c r="B14577">
        <v>0</v>
      </c>
      <c r="C14577" t="s">
        <v>37244</v>
      </c>
      <c r="D14577">
        <v>0</v>
      </c>
      <c r="E14577">
        <v>0</v>
      </c>
      <c r="F14577" t="s">
        <v>37242</v>
      </c>
    </row>
    <row r="14578" spans="1:6">
      <c r="A14578" t="s">
        <v>37246</v>
      </c>
      <c r="B14578">
        <v>0</v>
      </c>
      <c r="C14578" t="s">
        <v>37247</v>
      </c>
      <c r="D14578">
        <v>0</v>
      </c>
      <c r="E14578">
        <v>0</v>
      </c>
      <c r="F14578" t="s">
        <v>37245</v>
      </c>
    </row>
    <row r="14579" spans="1:6">
      <c r="A14579" t="s">
        <v>37249</v>
      </c>
      <c r="B14579">
        <v>0</v>
      </c>
      <c r="C14579" t="s">
        <v>37250</v>
      </c>
      <c r="D14579">
        <v>0</v>
      </c>
      <c r="E14579">
        <v>0</v>
      </c>
      <c r="F14579" t="s">
        <v>37248</v>
      </c>
    </row>
    <row r="14580" spans="1:6">
      <c r="A14580" t="s">
        <v>37252</v>
      </c>
      <c r="B14580">
        <v>0</v>
      </c>
      <c r="C14580" t="s">
        <v>37253</v>
      </c>
      <c r="D14580">
        <v>0</v>
      </c>
      <c r="E14580">
        <v>0</v>
      </c>
      <c r="F14580" t="s">
        <v>37251</v>
      </c>
    </row>
    <row r="14581" spans="1:6">
      <c r="A14581" t="s">
        <v>37255</v>
      </c>
      <c r="B14581">
        <v>0</v>
      </c>
      <c r="C14581" t="s">
        <v>8046</v>
      </c>
      <c r="D14581">
        <v>0</v>
      </c>
      <c r="E14581">
        <v>0</v>
      </c>
      <c r="F14581" t="s">
        <v>37254</v>
      </c>
    </row>
    <row r="14582" spans="1:6">
      <c r="A14582" t="s">
        <v>37257</v>
      </c>
      <c r="B14582">
        <v>0</v>
      </c>
      <c r="C14582" t="s">
        <v>37258</v>
      </c>
      <c r="D14582">
        <v>0</v>
      </c>
      <c r="E14582">
        <v>0</v>
      </c>
      <c r="F14582" t="s">
        <v>37256</v>
      </c>
    </row>
    <row r="14583" spans="1:6">
      <c r="A14583" t="s">
        <v>37260</v>
      </c>
      <c r="B14583">
        <v>0</v>
      </c>
      <c r="C14583" t="s">
        <v>4905</v>
      </c>
      <c r="D14583">
        <v>0</v>
      </c>
      <c r="E14583">
        <v>0</v>
      </c>
      <c r="F14583" t="s">
        <v>37259</v>
      </c>
    </row>
    <row r="14584" spans="1:6">
      <c r="A14584" t="s">
        <v>37262</v>
      </c>
      <c r="B14584">
        <v>0</v>
      </c>
      <c r="C14584" t="s">
        <v>4905</v>
      </c>
      <c r="D14584">
        <v>0</v>
      </c>
      <c r="E14584">
        <v>0</v>
      </c>
      <c r="F14584" t="s">
        <v>37261</v>
      </c>
    </row>
    <row r="14585" spans="1:6">
      <c r="A14585" t="s">
        <v>37264</v>
      </c>
      <c r="B14585">
        <v>0</v>
      </c>
      <c r="C14585" t="s">
        <v>37265</v>
      </c>
      <c r="D14585">
        <v>0</v>
      </c>
      <c r="E14585">
        <v>0</v>
      </c>
      <c r="F14585" t="s">
        <v>37263</v>
      </c>
    </row>
    <row r="14586" spans="1:6">
      <c r="A14586" t="s">
        <v>37267</v>
      </c>
      <c r="B14586">
        <v>0</v>
      </c>
      <c r="C14586" t="s">
        <v>37268</v>
      </c>
      <c r="D14586">
        <v>0</v>
      </c>
      <c r="E14586">
        <v>0</v>
      </c>
      <c r="F14586" t="s">
        <v>37266</v>
      </c>
    </row>
    <row r="14587" spans="1:6">
      <c r="A14587" t="s">
        <v>37270</v>
      </c>
      <c r="B14587">
        <v>0</v>
      </c>
      <c r="C14587" t="s">
        <v>37271</v>
      </c>
      <c r="D14587">
        <v>0</v>
      </c>
      <c r="E14587">
        <v>0</v>
      </c>
      <c r="F14587" t="s">
        <v>37269</v>
      </c>
    </row>
    <row r="14588" spans="1:6">
      <c r="A14588" t="s">
        <v>37273</v>
      </c>
      <c r="B14588">
        <v>0</v>
      </c>
      <c r="C14588" t="s">
        <v>37274</v>
      </c>
      <c r="D14588">
        <v>0</v>
      </c>
      <c r="E14588">
        <v>0</v>
      </c>
      <c r="F14588" t="s">
        <v>37272</v>
      </c>
    </row>
    <row r="14589" spans="1:6">
      <c r="A14589" t="s">
        <v>37276</v>
      </c>
      <c r="B14589">
        <v>0</v>
      </c>
      <c r="C14589" t="s">
        <v>37277</v>
      </c>
      <c r="D14589">
        <v>0</v>
      </c>
      <c r="E14589">
        <v>0</v>
      </c>
      <c r="F14589" t="s">
        <v>37275</v>
      </c>
    </row>
    <row r="14590" spans="1:6">
      <c r="A14590" t="s">
        <v>37279</v>
      </c>
      <c r="B14590">
        <v>0</v>
      </c>
      <c r="C14590" t="s">
        <v>37280</v>
      </c>
      <c r="D14590">
        <v>0</v>
      </c>
      <c r="E14590">
        <v>0</v>
      </c>
      <c r="F14590" t="s">
        <v>37278</v>
      </c>
    </row>
    <row r="14591" spans="1:6">
      <c r="A14591" t="s">
        <v>37282</v>
      </c>
      <c r="B14591">
        <v>0</v>
      </c>
      <c r="C14591" t="s">
        <v>33870</v>
      </c>
      <c r="D14591">
        <v>0</v>
      </c>
      <c r="E14591">
        <v>0</v>
      </c>
      <c r="F14591" t="s">
        <v>37281</v>
      </c>
    </row>
    <row r="14592" spans="1:6">
      <c r="A14592" t="s">
        <v>37284</v>
      </c>
      <c r="B14592">
        <v>0</v>
      </c>
      <c r="C14592" t="s">
        <v>33968</v>
      </c>
      <c r="D14592">
        <v>0</v>
      </c>
      <c r="E14592">
        <v>0</v>
      </c>
      <c r="F14592" t="s">
        <v>37283</v>
      </c>
    </row>
    <row r="14593" spans="1:6">
      <c r="A14593" t="s">
        <v>37286</v>
      </c>
      <c r="B14593">
        <v>0</v>
      </c>
      <c r="C14593" t="s">
        <v>37287</v>
      </c>
      <c r="D14593">
        <v>0</v>
      </c>
      <c r="E14593">
        <v>0</v>
      </c>
      <c r="F14593" t="s">
        <v>37285</v>
      </c>
    </row>
    <row r="14594" spans="1:6">
      <c r="A14594" t="s">
        <v>37289</v>
      </c>
      <c r="B14594">
        <v>0</v>
      </c>
      <c r="C14594" t="s">
        <v>37290</v>
      </c>
      <c r="D14594">
        <v>0</v>
      </c>
      <c r="E14594">
        <v>0</v>
      </c>
      <c r="F14594" t="s">
        <v>37288</v>
      </c>
    </row>
    <row r="14595" spans="1:6">
      <c r="A14595" t="s">
        <v>37292</v>
      </c>
      <c r="B14595">
        <v>0</v>
      </c>
      <c r="C14595" t="s">
        <v>37293</v>
      </c>
      <c r="D14595">
        <v>0</v>
      </c>
      <c r="E14595">
        <v>0</v>
      </c>
      <c r="F14595" t="s">
        <v>37291</v>
      </c>
    </row>
    <row r="14596" spans="1:6">
      <c r="A14596" t="s">
        <v>37295</v>
      </c>
      <c r="B14596">
        <v>0</v>
      </c>
      <c r="C14596" t="s">
        <v>37296</v>
      </c>
      <c r="D14596">
        <v>0</v>
      </c>
      <c r="E14596">
        <v>0</v>
      </c>
      <c r="F14596" t="s">
        <v>37294</v>
      </c>
    </row>
    <row r="14597" spans="1:6">
      <c r="A14597" t="s">
        <v>37298</v>
      </c>
      <c r="B14597">
        <v>0</v>
      </c>
      <c r="C14597" t="s">
        <v>37299</v>
      </c>
      <c r="D14597">
        <v>0</v>
      </c>
      <c r="E14597">
        <v>0</v>
      </c>
      <c r="F14597" t="s">
        <v>37297</v>
      </c>
    </row>
    <row r="14598" spans="1:6">
      <c r="A14598" t="s">
        <v>37356</v>
      </c>
      <c r="B14598">
        <v>0</v>
      </c>
      <c r="C14598" t="s">
        <v>37357</v>
      </c>
      <c r="D14598">
        <v>0</v>
      </c>
      <c r="E14598">
        <v>0</v>
      </c>
      <c r="F14598" t="s">
        <v>37355</v>
      </c>
    </row>
    <row r="14599" spans="1:6">
      <c r="A14599" t="s">
        <v>37359</v>
      </c>
      <c r="B14599">
        <v>0</v>
      </c>
      <c r="C14599" t="s">
        <v>37360</v>
      </c>
      <c r="D14599">
        <v>0</v>
      </c>
      <c r="E14599">
        <v>0</v>
      </c>
      <c r="F14599" t="s">
        <v>37358</v>
      </c>
    </row>
    <row r="14600" spans="1:6">
      <c r="A14600" t="s">
        <v>37362</v>
      </c>
      <c r="B14600">
        <v>0</v>
      </c>
      <c r="C14600" t="s">
        <v>37363</v>
      </c>
      <c r="D14600">
        <v>0</v>
      </c>
      <c r="E14600">
        <v>0</v>
      </c>
      <c r="F14600" t="s">
        <v>37361</v>
      </c>
    </row>
    <row r="14601" spans="1:6">
      <c r="A14601" t="s">
        <v>37365</v>
      </c>
      <c r="B14601">
        <v>0</v>
      </c>
      <c r="C14601" t="s">
        <v>37366</v>
      </c>
      <c r="D14601">
        <v>0</v>
      </c>
      <c r="E14601">
        <v>0</v>
      </c>
      <c r="F14601" t="s">
        <v>37364</v>
      </c>
    </row>
    <row r="14602" spans="1:6">
      <c r="A14602" t="s">
        <v>37368</v>
      </c>
      <c r="B14602">
        <v>0</v>
      </c>
      <c r="C14602" t="s">
        <v>37369</v>
      </c>
      <c r="D14602">
        <v>0</v>
      </c>
      <c r="E14602">
        <v>0</v>
      </c>
      <c r="F14602" t="s">
        <v>37367</v>
      </c>
    </row>
    <row r="14603" spans="1:6">
      <c r="A14603" t="s">
        <v>37371</v>
      </c>
      <c r="B14603">
        <v>0</v>
      </c>
      <c r="C14603" t="s">
        <v>37372</v>
      </c>
      <c r="D14603">
        <v>0</v>
      </c>
      <c r="E14603">
        <v>0</v>
      </c>
      <c r="F14603" t="s">
        <v>37370</v>
      </c>
    </row>
    <row r="14604" spans="1:6">
      <c r="A14604" t="s">
        <v>37374</v>
      </c>
      <c r="B14604">
        <v>0</v>
      </c>
      <c r="C14604" t="s">
        <v>37375</v>
      </c>
      <c r="D14604">
        <v>0</v>
      </c>
      <c r="E14604">
        <v>0</v>
      </c>
      <c r="F14604" t="s">
        <v>37373</v>
      </c>
    </row>
    <row r="14605" spans="1:6">
      <c r="A14605" t="s">
        <v>37426</v>
      </c>
      <c r="B14605">
        <v>0</v>
      </c>
      <c r="C14605" t="s">
        <v>37424</v>
      </c>
      <c r="D14605">
        <v>0</v>
      </c>
      <c r="E14605">
        <v>0</v>
      </c>
      <c r="F14605" t="s">
        <v>37425</v>
      </c>
    </row>
    <row r="14606" spans="1:6">
      <c r="A14606" t="s">
        <v>37430</v>
      </c>
      <c r="B14606">
        <v>0</v>
      </c>
      <c r="C14606" t="s">
        <v>37393</v>
      </c>
      <c r="D14606">
        <v>0</v>
      </c>
      <c r="E14606">
        <v>0</v>
      </c>
      <c r="F14606" t="s">
        <v>37429</v>
      </c>
    </row>
    <row r="14607" spans="1:6">
      <c r="A14607" t="s">
        <v>37432</v>
      </c>
      <c r="B14607">
        <v>0</v>
      </c>
      <c r="C14607" t="s">
        <v>37393</v>
      </c>
      <c r="D14607">
        <v>0</v>
      </c>
      <c r="E14607">
        <v>0</v>
      </c>
      <c r="F14607" t="s">
        <v>37431</v>
      </c>
    </row>
    <row r="14608" spans="1:6">
      <c r="A14608" t="s">
        <v>37444</v>
      </c>
      <c r="B14608">
        <v>0</v>
      </c>
      <c r="C14608" t="s">
        <v>7670</v>
      </c>
      <c r="D14608">
        <v>0</v>
      </c>
      <c r="E14608">
        <v>0</v>
      </c>
      <c r="F14608" t="s">
        <v>37443</v>
      </c>
    </row>
    <row r="14609" spans="1:6">
      <c r="A14609" t="s">
        <v>37448</v>
      </c>
      <c r="B14609">
        <v>0</v>
      </c>
      <c r="C14609" t="s">
        <v>23733</v>
      </c>
      <c r="D14609">
        <v>0</v>
      </c>
      <c r="E14609">
        <v>0</v>
      </c>
      <c r="F14609" t="s">
        <v>37447</v>
      </c>
    </row>
    <row r="14610" spans="1:6">
      <c r="A14610" t="s">
        <v>37452</v>
      </c>
      <c r="B14610">
        <v>0</v>
      </c>
      <c r="C14610" t="s">
        <v>37393</v>
      </c>
      <c r="D14610">
        <v>0</v>
      </c>
      <c r="E14610">
        <v>0</v>
      </c>
      <c r="F14610" t="s">
        <v>37451</v>
      </c>
    </row>
    <row r="14611" spans="1:6">
      <c r="A14611" t="s">
        <v>37465</v>
      </c>
      <c r="B14611">
        <v>0</v>
      </c>
      <c r="C14611" t="s">
        <v>879</v>
      </c>
      <c r="D14611">
        <v>0</v>
      </c>
      <c r="E14611">
        <v>0</v>
      </c>
      <c r="F14611" t="s">
        <v>37464</v>
      </c>
    </row>
    <row r="14612" spans="1:6">
      <c r="A14612" t="s">
        <v>37475</v>
      </c>
      <c r="B14612">
        <v>0</v>
      </c>
      <c r="C14612" t="s">
        <v>5968</v>
      </c>
      <c r="D14612">
        <v>0</v>
      </c>
      <c r="E14612">
        <v>0</v>
      </c>
      <c r="F14612" t="s">
        <v>37474</v>
      </c>
    </row>
    <row r="14613" spans="1:6">
      <c r="A14613" t="s">
        <v>37481</v>
      </c>
      <c r="B14613">
        <v>0</v>
      </c>
      <c r="C14613" t="s">
        <v>5968</v>
      </c>
      <c r="D14613">
        <v>0</v>
      </c>
      <c r="E14613">
        <v>0</v>
      </c>
      <c r="F14613" t="s">
        <v>37480</v>
      </c>
    </row>
    <row r="14614" spans="1:6">
      <c r="A14614" t="s">
        <v>37485</v>
      </c>
      <c r="B14614">
        <v>0</v>
      </c>
      <c r="C14614" t="s">
        <v>5968</v>
      </c>
      <c r="D14614">
        <v>0</v>
      </c>
      <c r="E14614">
        <v>0</v>
      </c>
      <c r="F14614" t="s">
        <v>37484</v>
      </c>
    </row>
    <row r="14615" spans="1:6">
      <c r="A14615" t="s">
        <v>37491</v>
      </c>
      <c r="B14615">
        <v>0</v>
      </c>
      <c r="C14615" t="s">
        <v>20110</v>
      </c>
      <c r="D14615">
        <v>0</v>
      </c>
      <c r="E14615">
        <v>0</v>
      </c>
      <c r="F14615" t="s">
        <v>37490</v>
      </c>
    </row>
    <row r="14616" spans="1:6">
      <c r="A14616" t="s">
        <v>37515</v>
      </c>
      <c r="B14616">
        <v>0</v>
      </c>
      <c r="C14616" t="s">
        <v>37076</v>
      </c>
      <c r="D14616">
        <v>0</v>
      </c>
      <c r="E14616">
        <v>0</v>
      </c>
      <c r="F14616" t="s">
        <v>37514</v>
      </c>
    </row>
    <row r="14617" spans="1:6">
      <c r="A14617" t="s">
        <v>37517</v>
      </c>
      <c r="B14617">
        <v>0</v>
      </c>
      <c r="C14617" t="s">
        <v>17130</v>
      </c>
      <c r="D14617">
        <v>0</v>
      </c>
      <c r="E14617">
        <v>0</v>
      </c>
      <c r="F14617" t="s">
        <v>37516</v>
      </c>
    </row>
    <row r="14618" spans="1:6">
      <c r="A14618" t="s">
        <v>37542</v>
      </c>
      <c r="B14618">
        <v>0</v>
      </c>
      <c r="C14618" t="s">
        <v>1255</v>
      </c>
      <c r="D14618">
        <v>0</v>
      </c>
      <c r="E14618">
        <v>0</v>
      </c>
      <c r="F14618" t="s">
        <v>37541</v>
      </c>
    </row>
    <row r="14619" spans="1:6">
      <c r="A14619" t="s">
        <v>37546</v>
      </c>
      <c r="B14619">
        <v>0</v>
      </c>
      <c r="C14619" t="s">
        <v>1255</v>
      </c>
      <c r="D14619">
        <v>0</v>
      </c>
      <c r="E14619">
        <v>0</v>
      </c>
      <c r="F14619" t="s">
        <v>37545</v>
      </c>
    </row>
    <row r="14620" spans="1:6">
      <c r="A14620" t="s">
        <v>37552</v>
      </c>
      <c r="B14620">
        <v>0</v>
      </c>
      <c r="C14620" t="s">
        <v>1255</v>
      </c>
      <c r="D14620">
        <v>0</v>
      </c>
      <c r="E14620">
        <v>0</v>
      </c>
      <c r="F14620" t="s">
        <v>37551</v>
      </c>
    </row>
    <row r="14621" spans="1:6">
      <c r="A14621" t="s">
        <v>37562</v>
      </c>
      <c r="B14621">
        <v>0</v>
      </c>
      <c r="C14621" t="s">
        <v>5968</v>
      </c>
      <c r="D14621">
        <v>0</v>
      </c>
      <c r="E14621">
        <v>0</v>
      </c>
      <c r="F14621" t="s">
        <v>37561</v>
      </c>
    </row>
    <row r="14622" spans="1:6">
      <c r="A14622" t="s">
        <v>37564</v>
      </c>
      <c r="B14622">
        <v>0</v>
      </c>
      <c r="C14622" t="s">
        <v>5968</v>
      </c>
      <c r="D14622">
        <v>0</v>
      </c>
      <c r="E14622">
        <v>0</v>
      </c>
      <c r="F14622" t="s">
        <v>37563</v>
      </c>
    </row>
    <row r="14623" spans="1:6">
      <c r="A14623" t="s">
        <v>37568</v>
      </c>
      <c r="B14623">
        <v>0</v>
      </c>
      <c r="C14623" t="s">
        <v>15778</v>
      </c>
      <c r="D14623">
        <v>0</v>
      </c>
      <c r="E14623">
        <v>0</v>
      </c>
      <c r="F14623" t="s">
        <v>37567</v>
      </c>
    </row>
    <row r="14624" spans="1:6">
      <c r="A14624" t="s">
        <v>37572</v>
      </c>
      <c r="B14624">
        <v>0</v>
      </c>
      <c r="C14624" t="s">
        <v>15778</v>
      </c>
      <c r="D14624">
        <v>0</v>
      </c>
      <c r="E14624">
        <v>0</v>
      </c>
      <c r="F14624" t="s">
        <v>37571</v>
      </c>
    </row>
    <row r="14625" spans="1:6">
      <c r="A14625" t="s">
        <v>37574</v>
      </c>
      <c r="B14625">
        <v>0</v>
      </c>
      <c r="C14625" t="s">
        <v>15778</v>
      </c>
      <c r="D14625">
        <v>0</v>
      </c>
      <c r="E14625">
        <v>0</v>
      </c>
      <c r="F14625" t="s">
        <v>37573</v>
      </c>
    </row>
    <row r="14626" spans="1:6">
      <c r="A14626" t="s">
        <v>37578</v>
      </c>
      <c r="B14626">
        <v>0</v>
      </c>
      <c r="C14626" t="s">
        <v>15778</v>
      </c>
      <c r="D14626">
        <v>0</v>
      </c>
      <c r="E14626">
        <v>0</v>
      </c>
      <c r="F14626" t="s">
        <v>37577</v>
      </c>
    </row>
    <row r="14627" spans="1:6">
      <c r="A14627" t="s">
        <v>37582</v>
      </c>
      <c r="B14627">
        <v>0</v>
      </c>
      <c r="C14627" t="s">
        <v>37076</v>
      </c>
      <c r="D14627">
        <v>0</v>
      </c>
      <c r="E14627">
        <v>0</v>
      </c>
      <c r="F14627" t="s">
        <v>37581</v>
      </c>
    </row>
    <row r="14628" spans="1:6">
      <c r="A14628" t="s">
        <v>37586</v>
      </c>
      <c r="B14628">
        <v>0</v>
      </c>
      <c r="C14628" t="s">
        <v>15778</v>
      </c>
      <c r="D14628">
        <v>0</v>
      </c>
      <c r="E14628">
        <v>0</v>
      </c>
      <c r="F14628" t="s">
        <v>37585</v>
      </c>
    </row>
    <row r="14629" spans="1:6">
      <c r="A14629" t="s">
        <v>37592</v>
      </c>
      <c r="B14629">
        <v>0</v>
      </c>
      <c r="C14629" t="s">
        <v>15778</v>
      </c>
      <c r="D14629">
        <v>0</v>
      </c>
      <c r="E14629">
        <v>0</v>
      </c>
      <c r="F14629" t="s">
        <v>37591</v>
      </c>
    </row>
    <row r="14630" spans="1:6">
      <c r="A14630" t="s">
        <v>37594</v>
      </c>
      <c r="B14630">
        <v>0</v>
      </c>
      <c r="C14630" t="s">
        <v>15778</v>
      </c>
      <c r="D14630">
        <v>0</v>
      </c>
      <c r="E14630">
        <v>0</v>
      </c>
      <c r="F14630" t="s">
        <v>37593</v>
      </c>
    </row>
    <row r="14631" spans="1:6">
      <c r="A14631" t="s">
        <v>37596</v>
      </c>
      <c r="B14631">
        <v>0</v>
      </c>
      <c r="C14631" t="s">
        <v>15778</v>
      </c>
      <c r="D14631">
        <v>0</v>
      </c>
      <c r="E14631">
        <v>0</v>
      </c>
      <c r="F14631" t="s">
        <v>37595</v>
      </c>
    </row>
    <row r="14632" spans="1:6">
      <c r="A14632" t="s">
        <v>37615</v>
      </c>
      <c r="B14632">
        <v>0</v>
      </c>
      <c r="C14632" t="s">
        <v>5968</v>
      </c>
      <c r="D14632">
        <v>0</v>
      </c>
      <c r="E14632">
        <v>0</v>
      </c>
      <c r="F14632" t="s">
        <v>37614</v>
      </c>
    </row>
    <row r="14633" spans="1:6">
      <c r="A14633" t="s">
        <v>37635</v>
      </c>
      <c r="B14633">
        <v>0</v>
      </c>
      <c r="C14633" t="s">
        <v>20110</v>
      </c>
      <c r="D14633">
        <v>0</v>
      </c>
      <c r="E14633">
        <v>0</v>
      </c>
      <c r="F14633" t="s">
        <v>37634</v>
      </c>
    </row>
    <row r="14634" spans="1:6">
      <c r="A14634" t="s">
        <v>37673</v>
      </c>
      <c r="B14634">
        <v>0</v>
      </c>
      <c r="C14634" t="s">
        <v>37674</v>
      </c>
      <c r="D14634">
        <v>0</v>
      </c>
      <c r="E14634">
        <v>0</v>
      </c>
      <c r="F14634" t="s">
        <v>37672</v>
      </c>
    </row>
    <row r="14635" spans="1:6">
      <c r="A14635" t="s">
        <v>37775</v>
      </c>
      <c r="B14635">
        <v>0</v>
      </c>
      <c r="C14635" t="s">
        <v>17242</v>
      </c>
      <c r="D14635">
        <v>0</v>
      </c>
      <c r="E14635">
        <v>0</v>
      </c>
      <c r="F14635" t="s">
        <v>37774</v>
      </c>
    </row>
    <row r="14636" spans="1:6">
      <c r="A14636" t="s">
        <v>37793</v>
      </c>
      <c r="B14636">
        <v>0</v>
      </c>
      <c r="C14636" t="s">
        <v>6099</v>
      </c>
      <c r="D14636">
        <v>0</v>
      </c>
      <c r="E14636">
        <v>0</v>
      </c>
      <c r="F14636" t="s">
        <v>37792</v>
      </c>
    </row>
    <row r="14637" spans="1:6">
      <c r="A14637" t="s">
        <v>37795</v>
      </c>
      <c r="B14637">
        <v>0</v>
      </c>
      <c r="C14637" t="s">
        <v>6099</v>
      </c>
      <c r="D14637">
        <v>0</v>
      </c>
      <c r="E14637">
        <v>0</v>
      </c>
      <c r="F14637" t="s">
        <v>37794</v>
      </c>
    </row>
    <row r="14638" spans="1:6">
      <c r="A14638" t="s">
        <v>37957</v>
      </c>
      <c r="B14638">
        <v>0</v>
      </c>
      <c r="C14638" t="s">
        <v>17052</v>
      </c>
      <c r="D14638">
        <v>0</v>
      </c>
      <c r="E14638">
        <v>0</v>
      </c>
      <c r="F14638" t="s">
        <v>37956</v>
      </c>
    </row>
    <row r="14639" spans="1:6">
      <c r="A14639" t="s">
        <v>37959</v>
      </c>
      <c r="B14639">
        <v>0</v>
      </c>
      <c r="C14639" t="s">
        <v>37960</v>
      </c>
      <c r="D14639">
        <v>0</v>
      </c>
      <c r="E14639">
        <v>0</v>
      </c>
      <c r="F14639" t="s">
        <v>37958</v>
      </c>
    </row>
    <row r="14640" spans="1:6">
      <c r="A14640" t="s">
        <v>38045</v>
      </c>
      <c r="B14640">
        <v>0</v>
      </c>
      <c r="C14640" t="s">
        <v>38046</v>
      </c>
      <c r="D14640">
        <v>0</v>
      </c>
      <c r="E14640">
        <v>0</v>
      </c>
      <c r="F14640" t="s">
        <v>38044</v>
      </c>
    </row>
    <row r="14641" spans="1:6">
      <c r="A14641" t="s">
        <v>38063</v>
      </c>
      <c r="B14641">
        <v>0</v>
      </c>
      <c r="C14641" t="s">
        <v>38064</v>
      </c>
      <c r="D14641">
        <v>0</v>
      </c>
      <c r="E14641">
        <v>0</v>
      </c>
      <c r="F14641" t="s">
        <v>38062</v>
      </c>
    </row>
    <row r="14642" spans="1:6">
      <c r="A14642" t="s">
        <v>38141</v>
      </c>
      <c r="B14642">
        <v>0</v>
      </c>
      <c r="C14642" t="s">
        <v>25347</v>
      </c>
      <c r="D14642">
        <v>0</v>
      </c>
      <c r="E14642">
        <v>0</v>
      </c>
      <c r="F14642" t="s">
        <v>38140</v>
      </c>
    </row>
    <row r="14643" spans="1:6">
      <c r="A14643" t="s">
        <v>38156</v>
      </c>
      <c r="B14643">
        <v>0</v>
      </c>
      <c r="C14643" t="s">
        <v>38157</v>
      </c>
      <c r="D14643">
        <v>0</v>
      </c>
      <c r="E14643">
        <v>0</v>
      </c>
      <c r="F14643" t="s">
        <v>38155</v>
      </c>
    </row>
    <row r="14644" spans="1:6">
      <c r="A14644" t="s">
        <v>38169</v>
      </c>
      <c r="B14644">
        <v>0</v>
      </c>
      <c r="C14644" t="s">
        <v>38170</v>
      </c>
      <c r="D14644">
        <v>0</v>
      </c>
      <c r="E14644">
        <v>0</v>
      </c>
      <c r="F14644" t="s">
        <v>38168</v>
      </c>
    </row>
    <row r="14645" spans="1:6">
      <c r="A14645" t="s">
        <v>38183</v>
      </c>
      <c r="B14645">
        <v>0</v>
      </c>
      <c r="C14645" t="s">
        <v>38184</v>
      </c>
      <c r="D14645">
        <v>0</v>
      </c>
      <c r="E14645">
        <v>0</v>
      </c>
      <c r="F14645" t="s">
        <v>38182</v>
      </c>
    </row>
    <row r="14646" spans="1:6">
      <c r="A14646" t="s">
        <v>38212</v>
      </c>
      <c r="B14646">
        <v>0</v>
      </c>
      <c r="C14646" t="s">
        <v>38213</v>
      </c>
      <c r="D14646">
        <v>0</v>
      </c>
      <c r="E14646">
        <v>0</v>
      </c>
      <c r="F14646" t="s">
        <v>38211</v>
      </c>
    </row>
    <row r="14647" spans="1:6">
      <c r="A14647" t="s">
        <v>38421</v>
      </c>
      <c r="B14647">
        <v>0</v>
      </c>
      <c r="C14647" t="s">
        <v>38422</v>
      </c>
      <c r="D14647">
        <v>0</v>
      </c>
      <c r="E14647">
        <v>0</v>
      </c>
      <c r="F14647" t="s">
        <v>38420</v>
      </c>
    </row>
    <row r="14648" spans="1:6">
      <c r="A14648" t="s">
        <v>38454</v>
      </c>
      <c r="B14648">
        <v>0</v>
      </c>
      <c r="C14648" t="s">
        <v>38455</v>
      </c>
      <c r="D14648">
        <v>0</v>
      </c>
      <c r="E14648">
        <v>0</v>
      </c>
      <c r="F14648" t="s">
        <v>38453</v>
      </c>
    </row>
    <row r="14649" spans="1:6">
      <c r="A14649" t="s">
        <v>38625</v>
      </c>
      <c r="B14649">
        <v>0</v>
      </c>
      <c r="C14649" t="s">
        <v>38626</v>
      </c>
      <c r="D14649">
        <v>0</v>
      </c>
      <c r="E14649">
        <v>0</v>
      </c>
      <c r="F14649" t="s">
        <v>38624</v>
      </c>
    </row>
    <row r="14650" spans="1:6">
      <c r="A14650" t="s">
        <v>38628</v>
      </c>
      <c r="B14650">
        <v>0</v>
      </c>
      <c r="C14650" t="s">
        <v>38629</v>
      </c>
      <c r="D14650">
        <v>0</v>
      </c>
      <c r="E14650">
        <v>0</v>
      </c>
      <c r="F14650" t="s">
        <v>38627</v>
      </c>
    </row>
    <row r="14651" spans="1:6">
      <c r="A14651" t="s">
        <v>38631</v>
      </c>
      <c r="B14651">
        <v>0</v>
      </c>
      <c r="C14651" t="s">
        <v>38632</v>
      </c>
      <c r="D14651">
        <v>0</v>
      </c>
      <c r="E14651">
        <v>0</v>
      </c>
      <c r="F14651" t="s">
        <v>38630</v>
      </c>
    </row>
    <row r="14652" spans="1:6">
      <c r="A14652" t="s">
        <v>38634</v>
      </c>
      <c r="B14652">
        <v>0</v>
      </c>
      <c r="C14652" t="s">
        <v>38635</v>
      </c>
      <c r="D14652">
        <v>0</v>
      </c>
      <c r="E14652">
        <v>0</v>
      </c>
      <c r="F14652" t="s">
        <v>38633</v>
      </c>
    </row>
    <row r="14653" spans="1:6">
      <c r="A14653" t="s">
        <v>38643</v>
      </c>
      <c r="B14653">
        <v>0</v>
      </c>
      <c r="C14653" t="s">
        <v>38644</v>
      </c>
      <c r="D14653">
        <v>0</v>
      </c>
      <c r="E14653">
        <v>0</v>
      </c>
      <c r="F14653" t="s">
        <v>38642</v>
      </c>
    </row>
    <row r="14654" spans="1:6">
      <c r="A14654" t="s">
        <v>38646</v>
      </c>
      <c r="B14654">
        <v>0</v>
      </c>
      <c r="C14654" t="s">
        <v>38647</v>
      </c>
      <c r="D14654">
        <v>0</v>
      </c>
      <c r="E14654">
        <v>0</v>
      </c>
      <c r="F14654" t="s">
        <v>38645</v>
      </c>
    </row>
    <row r="14655" spans="1:6">
      <c r="A14655" t="s">
        <v>38649</v>
      </c>
      <c r="B14655">
        <v>0</v>
      </c>
      <c r="C14655" t="s">
        <v>38650</v>
      </c>
      <c r="D14655">
        <v>0</v>
      </c>
      <c r="E14655">
        <v>0</v>
      </c>
      <c r="F14655" t="s">
        <v>38648</v>
      </c>
    </row>
    <row r="14656" spans="1:6">
      <c r="A14656" t="s">
        <v>38652</v>
      </c>
      <c r="B14656">
        <v>0</v>
      </c>
      <c r="C14656" t="s">
        <v>38653</v>
      </c>
      <c r="D14656">
        <v>0</v>
      </c>
      <c r="E14656">
        <v>0</v>
      </c>
      <c r="F14656" t="s">
        <v>38651</v>
      </c>
    </row>
    <row r="14657" spans="1:6">
      <c r="A14657" t="s">
        <v>38655</v>
      </c>
      <c r="B14657">
        <v>0</v>
      </c>
      <c r="C14657" t="s">
        <v>38656</v>
      </c>
      <c r="D14657">
        <v>0</v>
      </c>
      <c r="E14657">
        <v>0</v>
      </c>
      <c r="F14657" t="s">
        <v>38654</v>
      </c>
    </row>
    <row r="14658" spans="1:6">
      <c r="A14658" t="s">
        <v>38658</v>
      </c>
      <c r="B14658">
        <v>0</v>
      </c>
      <c r="C14658" t="s">
        <v>38659</v>
      </c>
      <c r="D14658">
        <v>0</v>
      </c>
      <c r="E14658">
        <v>0</v>
      </c>
      <c r="F14658" t="s">
        <v>38657</v>
      </c>
    </row>
    <row r="14659" spans="1:6">
      <c r="A14659" t="s">
        <v>38661</v>
      </c>
      <c r="B14659">
        <v>0</v>
      </c>
      <c r="C14659" t="s">
        <v>38662</v>
      </c>
      <c r="D14659">
        <v>0</v>
      </c>
      <c r="E14659">
        <v>0</v>
      </c>
      <c r="F14659" t="s">
        <v>38660</v>
      </c>
    </row>
    <row r="14660" spans="1:6">
      <c r="A14660" t="s">
        <v>38667</v>
      </c>
      <c r="B14660">
        <v>0</v>
      </c>
      <c r="C14660" t="s">
        <v>38668</v>
      </c>
      <c r="D14660">
        <v>0</v>
      </c>
      <c r="E14660">
        <v>0</v>
      </c>
      <c r="F14660" t="s">
        <v>38666</v>
      </c>
    </row>
    <row r="14661" spans="1:6">
      <c r="A14661" t="s">
        <v>38673</v>
      </c>
      <c r="B14661">
        <v>0</v>
      </c>
      <c r="C14661" t="s">
        <v>38674</v>
      </c>
      <c r="D14661">
        <v>0</v>
      </c>
      <c r="E14661">
        <v>0</v>
      </c>
      <c r="F14661" t="s">
        <v>38672</v>
      </c>
    </row>
    <row r="14662" spans="1:6">
      <c r="A14662" t="s">
        <v>38679</v>
      </c>
      <c r="B14662">
        <v>0</v>
      </c>
      <c r="C14662" t="s">
        <v>38680</v>
      </c>
      <c r="D14662">
        <v>0</v>
      </c>
      <c r="E14662">
        <v>0</v>
      </c>
      <c r="F14662" t="s">
        <v>38678</v>
      </c>
    </row>
    <row r="14663" spans="1:6">
      <c r="A14663" t="s">
        <v>38694</v>
      </c>
      <c r="B14663">
        <v>0</v>
      </c>
      <c r="C14663" t="s">
        <v>38695</v>
      </c>
      <c r="D14663">
        <v>0</v>
      </c>
      <c r="E14663">
        <v>0</v>
      </c>
      <c r="F14663" t="s">
        <v>38693</v>
      </c>
    </row>
    <row r="14664" spans="1:6">
      <c r="A14664" t="s">
        <v>38724</v>
      </c>
      <c r="B14664">
        <v>0</v>
      </c>
      <c r="C14664" t="s">
        <v>38725</v>
      </c>
      <c r="D14664">
        <v>0</v>
      </c>
      <c r="E14664">
        <v>0</v>
      </c>
      <c r="F14664" t="s">
        <v>38723</v>
      </c>
    </row>
    <row r="14665" spans="1:6">
      <c r="A14665" t="s">
        <v>38739</v>
      </c>
      <c r="B14665">
        <v>0</v>
      </c>
      <c r="C14665" t="s">
        <v>38740</v>
      </c>
      <c r="D14665">
        <v>0</v>
      </c>
      <c r="E14665">
        <v>0</v>
      </c>
      <c r="F14665" t="s">
        <v>38738</v>
      </c>
    </row>
    <row r="14666" spans="1:6">
      <c r="A14666" t="s">
        <v>38748</v>
      </c>
      <c r="B14666">
        <v>0</v>
      </c>
      <c r="C14666" t="s">
        <v>38749</v>
      </c>
      <c r="D14666">
        <v>0</v>
      </c>
      <c r="E14666">
        <v>0</v>
      </c>
      <c r="F14666" t="s">
        <v>38747</v>
      </c>
    </row>
    <row r="14667" spans="1:6">
      <c r="A14667" t="s">
        <v>38760</v>
      </c>
      <c r="B14667">
        <v>0</v>
      </c>
      <c r="C14667" t="s">
        <v>38761</v>
      </c>
      <c r="D14667">
        <v>0</v>
      </c>
      <c r="E14667">
        <v>0</v>
      </c>
      <c r="F14667" t="s">
        <v>38759</v>
      </c>
    </row>
    <row r="14668" spans="1:6">
      <c r="A14668" t="s">
        <v>38763</v>
      </c>
      <c r="B14668">
        <v>0</v>
      </c>
      <c r="C14668" t="s">
        <v>38764</v>
      </c>
      <c r="D14668">
        <v>0</v>
      </c>
      <c r="E14668">
        <v>0</v>
      </c>
      <c r="F14668" t="s">
        <v>38762</v>
      </c>
    </row>
    <row r="14669" spans="1:6">
      <c r="A14669" t="s">
        <v>38775</v>
      </c>
      <c r="B14669">
        <v>0</v>
      </c>
      <c r="C14669" t="s">
        <v>38776</v>
      </c>
      <c r="D14669">
        <v>0</v>
      </c>
      <c r="E14669">
        <v>0</v>
      </c>
      <c r="F14669" t="s">
        <v>38774</v>
      </c>
    </row>
    <row r="14670" spans="1:6">
      <c r="A14670" t="s">
        <v>38799</v>
      </c>
      <c r="B14670">
        <v>0</v>
      </c>
      <c r="C14670" t="s">
        <v>38800</v>
      </c>
      <c r="D14670">
        <v>0</v>
      </c>
      <c r="E14670">
        <v>0</v>
      </c>
      <c r="F14670" t="s">
        <v>38798</v>
      </c>
    </row>
    <row r="14671" spans="1:6">
      <c r="A14671" t="s">
        <v>38829</v>
      </c>
      <c r="B14671">
        <v>0</v>
      </c>
      <c r="C14671" t="s">
        <v>38830</v>
      </c>
      <c r="D14671">
        <v>0</v>
      </c>
      <c r="E14671">
        <v>0</v>
      </c>
      <c r="F14671" t="s">
        <v>38828</v>
      </c>
    </row>
    <row r="14672" spans="1:6">
      <c r="A14672" t="s">
        <v>38841</v>
      </c>
      <c r="B14672">
        <v>0</v>
      </c>
      <c r="C14672" t="s">
        <v>38842</v>
      </c>
      <c r="D14672">
        <v>0</v>
      </c>
      <c r="E14672">
        <v>0</v>
      </c>
      <c r="F14672" t="s">
        <v>38840</v>
      </c>
    </row>
    <row r="14673" spans="1:6">
      <c r="A14673" t="s">
        <v>38844</v>
      </c>
      <c r="B14673">
        <v>0</v>
      </c>
      <c r="C14673" t="s">
        <v>38845</v>
      </c>
      <c r="D14673">
        <v>0</v>
      </c>
      <c r="E14673">
        <v>0</v>
      </c>
      <c r="F14673" t="s">
        <v>38843</v>
      </c>
    </row>
    <row r="14674" spans="1:6">
      <c r="A14674" t="s">
        <v>38853</v>
      </c>
      <c r="B14674">
        <v>0</v>
      </c>
      <c r="C14674" t="s">
        <v>6302</v>
      </c>
      <c r="D14674">
        <v>0</v>
      </c>
      <c r="E14674">
        <v>0</v>
      </c>
      <c r="F14674" t="s">
        <v>38852</v>
      </c>
    </row>
    <row r="14675" spans="1:6">
      <c r="A14675" t="s">
        <v>38855</v>
      </c>
      <c r="B14675">
        <v>0</v>
      </c>
      <c r="C14675" t="s">
        <v>8922</v>
      </c>
      <c r="D14675">
        <v>0</v>
      </c>
      <c r="E14675">
        <v>0</v>
      </c>
      <c r="F14675" t="s">
        <v>38854</v>
      </c>
    </row>
    <row r="14676" spans="1:6">
      <c r="A14676" t="s">
        <v>38857</v>
      </c>
      <c r="B14676">
        <v>0</v>
      </c>
      <c r="C14676" t="s">
        <v>5968</v>
      </c>
      <c r="D14676">
        <v>0</v>
      </c>
      <c r="E14676">
        <v>0</v>
      </c>
      <c r="F14676" t="s">
        <v>38856</v>
      </c>
    </row>
    <row r="14677" spans="1:6">
      <c r="A14677" t="s">
        <v>38861</v>
      </c>
      <c r="B14677">
        <v>0</v>
      </c>
      <c r="C14677" t="s">
        <v>5968</v>
      </c>
      <c r="D14677">
        <v>0</v>
      </c>
      <c r="E14677">
        <v>0</v>
      </c>
      <c r="F14677" t="s">
        <v>38860</v>
      </c>
    </row>
    <row r="14678" spans="1:6">
      <c r="A14678" t="s">
        <v>38869</v>
      </c>
      <c r="B14678">
        <v>0</v>
      </c>
      <c r="C14678" t="s">
        <v>19785</v>
      </c>
      <c r="D14678">
        <v>0</v>
      </c>
      <c r="E14678">
        <v>0</v>
      </c>
      <c r="F14678" t="s">
        <v>38868</v>
      </c>
    </row>
    <row r="14679" spans="1:6">
      <c r="A14679" t="s">
        <v>38871</v>
      </c>
      <c r="B14679">
        <v>0</v>
      </c>
      <c r="C14679" t="s">
        <v>5089</v>
      </c>
      <c r="D14679">
        <v>0</v>
      </c>
      <c r="E14679">
        <v>0</v>
      </c>
      <c r="F14679" t="s">
        <v>38870</v>
      </c>
    </row>
    <row r="14680" spans="1:6">
      <c r="A14680" t="s">
        <v>38873</v>
      </c>
      <c r="B14680">
        <v>0</v>
      </c>
      <c r="C14680" t="s">
        <v>9369</v>
      </c>
      <c r="D14680">
        <v>0</v>
      </c>
      <c r="E14680">
        <v>0</v>
      </c>
      <c r="F14680" t="s">
        <v>38872</v>
      </c>
    </row>
    <row r="14681" spans="1:6">
      <c r="A14681" t="s">
        <v>38875</v>
      </c>
      <c r="B14681">
        <v>0</v>
      </c>
      <c r="C14681" t="s">
        <v>554</v>
      </c>
      <c r="D14681">
        <v>0</v>
      </c>
      <c r="E14681">
        <v>0</v>
      </c>
      <c r="F14681" t="s">
        <v>38874</v>
      </c>
    </row>
    <row r="14682" spans="1:6">
      <c r="A14682" t="s">
        <v>38877</v>
      </c>
      <c r="B14682">
        <v>0</v>
      </c>
      <c r="C14682" t="s">
        <v>33248</v>
      </c>
      <c r="D14682">
        <v>0</v>
      </c>
      <c r="E14682">
        <v>0</v>
      </c>
      <c r="F14682" t="s">
        <v>38876</v>
      </c>
    </row>
    <row r="14683" spans="1:6">
      <c r="A14683" t="s">
        <v>38883</v>
      </c>
      <c r="B14683">
        <v>0</v>
      </c>
      <c r="C14683" t="s">
        <v>5974</v>
      </c>
      <c r="D14683">
        <v>0</v>
      </c>
      <c r="E14683">
        <v>0</v>
      </c>
      <c r="F14683" t="s">
        <v>38882</v>
      </c>
    </row>
    <row r="14684" spans="1:6">
      <c r="A14684" t="s">
        <v>38887</v>
      </c>
      <c r="B14684">
        <v>0</v>
      </c>
      <c r="C14684" t="s">
        <v>15260</v>
      </c>
      <c r="D14684">
        <v>0</v>
      </c>
      <c r="E14684">
        <v>0</v>
      </c>
      <c r="F14684" t="s">
        <v>38886</v>
      </c>
    </row>
    <row r="14685" spans="1:6">
      <c r="A14685" t="s">
        <v>38898</v>
      </c>
      <c r="B14685">
        <v>0</v>
      </c>
      <c r="C14685" t="s">
        <v>403</v>
      </c>
      <c r="D14685">
        <v>0</v>
      </c>
      <c r="E14685">
        <v>0</v>
      </c>
      <c r="F14685" t="s">
        <v>38897</v>
      </c>
    </row>
    <row r="14686" spans="1:6">
      <c r="A14686" t="s">
        <v>38902</v>
      </c>
      <c r="B14686">
        <v>0</v>
      </c>
      <c r="C14686" t="s">
        <v>37671</v>
      </c>
      <c r="D14686">
        <v>0</v>
      </c>
      <c r="E14686">
        <v>0</v>
      </c>
      <c r="F14686" t="s">
        <v>38901</v>
      </c>
    </row>
    <row r="14687" spans="1:6">
      <c r="A14687" t="s">
        <v>38904</v>
      </c>
      <c r="B14687">
        <v>0</v>
      </c>
      <c r="C14687" t="s">
        <v>10600</v>
      </c>
      <c r="D14687">
        <v>0</v>
      </c>
      <c r="E14687">
        <v>0</v>
      </c>
      <c r="F14687" t="s">
        <v>38903</v>
      </c>
    </row>
    <row r="14688" spans="1:6">
      <c r="A14688" t="s">
        <v>38906</v>
      </c>
      <c r="B14688">
        <v>0</v>
      </c>
      <c r="C14688" t="s">
        <v>10993</v>
      </c>
      <c r="D14688">
        <v>0</v>
      </c>
      <c r="E14688">
        <v>0</v>
      </c>
      <c r="F14688" t="s">
        <v>38905</v>
      </c>
    </row>
    <row r="14689" spans="1:6">
      <c r="A14689" t="s">
        <v>38908</v>
      </c>
      <c r="B14689">
        <v>0</v>
      </c>
      <c r="C14689" t="s">
        <v>12525</v>
      </c>
      <c r="D14689">
        <v>0</v>
      </c>
      <c r="E14689">
        <v>0</v>
      </c>
      <c r="F14689" t="s">
        <v>38907</v>
      </c>
    </row>
    <row r="14690" spans="1:6">
      <c r="A14690" t="s">
        <v>38910</v>
      </c>
      <c r="B14690">
        <v>0</v>
      </c>
      <c r="C14690" t="s">
        <v>12525</v>
      </c>
      <c r="D14690">
        <v>0</v>
      </c>
      <c r="E14690">
        <v>0</v>
      </c>
      <c r="F14690" t="s">
        <v>38909</v>
      </c>
    </row>
    <row r="14691" spans="1:6">
      <c r="A14691" t="s">
        <v>38914</v>
      </c>
      <c r="B14691">
        <v>0</v>
      </c>
      <c r="C14691" t="s">
        <v>24831</v>
      </c>
      <c r="D14691">
        <v>0</v>
      </c>
      <c r="E14691">
        <v>0</v>
      </c>
      <c r="F14691" t="s">
        <v>38913</v>
      </c>
    </row>
    <row r="14692" spans="1:6">
      <c r="A14692" t="s">
        <v>38916</v>
      </c>
      <c r="B14692">
        <v>0</v>
      </c>
      <c r="C14692" t="s">
        <v>36532</v>
      </c>
      <c r="D14692">
        <v>0</v>
      </c>
      <c r="E14692">
        <v>0</v>
      </c>
      <c r="F14692" t="s">
        <v>38915</v>
      </c>
    </row>
    <row r="14693" spans="1:6">
      <c r="A14693" t="s">
        <v>38926</v>
      </c>
      <c r="B14693">
        <v>0</v>
      </c>
      <c r="C14693" t="s">
        <v>6826</v>
      </c>
      <c r="D14693">
        <v>0</v>
      </c>
      <c r="E14693">
        <v>0</v>
      </c>
      <c r="F14693" t="s">
        <v>38925</v>
      </c>
    </row>
    <row r="14694" spans="1:6">
      <c r="A14694" t="s">
        <v>38928</v>
      </c>
      <c r="B14694">
        <v>0</v>
      </c>
      <c r="C14694" t="s">
        <v>2892</v>
      </c>
      <c r="D14694">
        <v>0</v>
      </c>
      <c r="E14694">
        <v>0</v>
      </c>
      <c r="F14694" t="s">
        <v>38927</v>
      </c>
    </row>
    <row r="14695" spans="1:6">
      <c r="A14695" t="s">
        <v>38930</v>
      </c>
      <c r="B14695">
        <v>0</v>
      </c>
      <c r="C14695" t="s">
        <v>2065</v>
      </c>
      <c r="D14695">
        <v>0</v>
      </c>
      <c r="E14695">
        <v>0</v>
      </c>
      <c r="F14695" t="s">
        <v>38929</v>
      </c>
    </row>
    <row r="14696" spans="1:6">
      <c r="A14696" t="s">
        <v>38936</v>
      </c>
      <c r="B14696">
        <v>0</v>
      </c>
      <c r="C14696" t="s">
        <v>20110</v>
      </c>
      <c r="D14696">
        <v>0</v>
      </c>
      <c r="E14696">
        <v>0</v>
      </c>
      <c r="F14696" t="s">
        <v>38935</v>
      </c>
    </row>
    <row r="14697" spans="1:6">
      <c r="A14697" t="s">
        <v>38942</v>
      </c>
      <c r="B14697">
        <v>0</v>
      </c>
      <c r="C14697" t="s">
        <v>20110</v>
      </c>
      <c r="D14697">
        <v>0</v>
      </c>
      <c r="E14697">
        <v>0</v>
      </c>
      <c r="F14697" t="s">
        <v>38941</v>
      </c>
    </row>
    <row r="14698" spans="1:6">
      <c r="A14698" t="s">
        <v>38944</v>
      </c>
      <c r="B14698">
        <v>0</v>
      </c>
      <c r="C14698" t="s">
        <v>20110</v>
      </c>
      <c r="D14698">
        <v>0</v>
      </c>
      <c r="E14698">
        <v>0</v>
      </c>
      <c r="F14698" t="s">
        <v>38943</v>
      </c>
    </row>
    <row r="14699" spans="1:6">
      <c r="A14699" t="s">
        <v>38950</v>
      </c>
      <c r="B14699">
        <v>0</v>
      </c>
      <c r="C14699" t="s">
        <v>20583</v>
      </c>
      <c r="D14699">
        <v>0</v>
      </c>
      <c r="E14699">
        <v>0</v>
      </c>
      <c r="F14699" t="s">
        <v>38949</v>
      </c>
    </row>
    <row r="14700" spans="1:6">
      <c r="A14700" t="s">
        <v>38963</v>
      </c>
      <c r="B14700">
        <v>0</v>
      </c>
      <c r="C14700" t="s">
        <v>21836</v>
      </c>
      <c r="D14700">
        <v>0</v>
      </c>
      <c r="E14700">
        <v>0</v>
      </c>
      <c r="F14700" t="s">
        <v>38962</v>
      </c>
    </row>
    <row r="14701" spans="1:6">
      <c r="A14701" t="s">
        <v>38965</v>
      </c>
      <c r="B14701">
        <v>0</v>
      </c>
      <c r="C14701" t="s">
        <v>4554</v>
      </c>
      <c r="D14701">
        <v>0</v>
      </c>
      <c r="E14701">
        <v>0</v>
      </c>
      <c r="F14701" t="s">
        <v>38964</v>
      </c>
    </row>
    <row r="14702" spans="1:6">
      <c r="A14702" t="s">
        <v>38970</v>
      </c>
      <c r="B14702">
        <v>0</v>
      </c>
      <c r="C14702" t="s">
        <v>38968</v>
      </c>
      <c r="D14702">
        <v>0</v>
      </c>
      <c r="E14702">
        <v>0</v>
      </c>
      <c r="F14702" t="s">
        <v>38969</v>
      </c>
    </row>
    <row r="14703" spans="1:6">
      <c r="A14703" t="s">
        <v>38972</v>
      </c>
      <c r="B14703">
        <v>0</v>
      </c>
      <c r="C14703" t="s">
        <v>587</v>
      </c>
      <c r="D14703">
        <v>0</v>
      </c>
      <c r="E14703">
        <v>0</v>
      </c>
      <c r="F14703" t="s">
        <v>38971</v>
      </c>
    </row>
    <row r="14704" spans="1:6">
      <c r="A14704" t="s">
        <v>38974</v>
      </c>
      <c r="B14704">
        <v>0</v>
      </c>
      <c r="C14704" t="s">
        <v>590</v>
      </c>
      <c r="D14704">
        <v>0</v>
      </c>
      <c r="E14704">
        <v>0</v>
      </c>
      <c r="F14704" t="s">
        <v>38973</v>
      </c>
    </row>
    <row r="14705" spans="1:6">
      <c r="A14705" t="s">
        <v>39043</v>
      </c>
      <c r="B14705">
        <v>0</v>
      </c>
      <c r="C14705" t="s">
        <v>39044</v>
      </c>
      <c r="D14705">
        <v>0</v>
      </c>
      <c r="E14705">
        <v>0</v>
      </c>
      <c r="F14705" t="s">
        <v>39042</v>
      </c>
    </row>
    <row r="14706" spans="1:6">
      <c r="A14706" t="s">
        <v>39116</v>
      </c>
      <c r="B14706">
        <v>0</v>
      </c>
      <c r="C14706" t="s">
        <v>16684</v>
      </c>
      <c r="D14706">
        <v>0</v>
      </c>
      <c r="E14706">
        <v>0</v>
      </c>
      <c r="F14706" t="s">
        <v>39115</v>
      </c>
    </row>
    <row r="14707" spans="1:6">
      <c r="A14707" t="s">
        <v>39123</v>
      </c>
      <c r="B14707">
        <v>0</v>
      </c>
      <c r="C14707" t="s">
        <v>4905</v>
      </c>
      <c r="D14707">
        <v>0</v>
      </c>
      <c r="E14707">
        <v>0</v>
      </c>
      <c r="F14707" t="s">
        <v>39122</v>
      </c>
    </row>
    <row r="14708" spans="1:6">
      <c r="A14708" t="s">
        <v>39125</v>
      </c>
      <c r="B14708">
        <v>0</v>
      </c>
      <c r="C14708" t="s">
        <v>4905</v>
      </c>
      <c r="D14708">
        <v>0</v>
      </c>
      <c r="E14708">
        <v>0</v>
      </c>
      <c r="F14708" t="s">
        <v>39124</v>
      </c>
    </row>
    <row r="14709" spans="1:6">
      <c r="A14709" t="s">
        <v>39144</v>
      </c>
      <c r="B14709">
        <v>0</v>
      </c>
      <c r="C14709" t="s">
        <v>17130</v>
      </c>
      <c r="D14709">
        <v>0</v>
      </c>
      <c r="E14709">
        <v>0</v>
      </c>
      <c r="F14709" t="s">
        <v>39143</v>
      </c>
    </row>
    <row r="14710" spans="1:6">
      <c r="A14710" t="s">
        <v>39146</v>
      </c>
      <c r="B14710">
        <v>0</v>
      </c>
      <c r="C14710" t="s">
        <v>39147</v>
      </c>
      <c r="D14710">
        <v>0</v>
      </c>
      <c r="E14710">
        <v>0</v>
      </c>
      <c r="F14710" t="s">
        <v>39145</v>
      </c>
    </row>
    <row r="14711" spans="1:6">
      <c r="A14711" t="s">
        <v>39168</v>
      </c>
      <c r="B14711">
        <v>0</v>
      </c>
      <c r="C14711" t="s">
        <v>5968</v>
      </c>
      <c r="D14711">
        <v>0</v>
      </c>
      <c r="E14711">
        <v>0</v>
      </c>
      <c r="F14711" t="s">
        <v>39167</v>
      </c>
    </row>
    <row r="14712" spans="1:6">
      <c r="A14712" t="s">
        <v>39300</v>
      </c>
      <c r="B14712">
        <v>0</v>
      </c>
      <c r="C14712" t="s">
        <v>6158</v>
      </c>
      <c r="D14712">
        <v>0</v>
      </c>
      <c r="E14712">
        <v>0</v>
      </c>
      <c r="F14712" t="s">
        <v>39299</v>
      </c>
    </row>
    <row r="14713" spans="1:6">
      <c r="A14713" t="s">
        <v>39394</v>
      </c>
      <c r="B14713">
        <v>0</v>
      </c>
      <c r="C14713" t="s">
        <v>39395</v>
      </c>
      <c r="D14713">
        <v>0</v>
      </c>
      <c r="E14713">
        <v>0</v>
      </c>
      <c r="F14713" t="s">
        <v>39393</v>
      </c>
    </row>
    <row r="14714" spans="1:6">
      <c r="A14714" t="s">
        <v>39691</v>
      </c>
      <c r="B14714">
        <v>0</v>
      </c>
      <c r="C14714" t="s">
        <v>39692</v>
      </c>
      <c r="D14714">
        <v>0</v>
      </c>
      <c r="E14714">
        <v>0</v>
      </c>
      <c r="F14714" t="s">
        <v>39690</v>
      </c>
    </row>
    <row r="14715" spans="1:6">
      <c r="A14715" t="s">
        <v>39852</v>
      </c>
      <c r="B14715">
        <v>0</v>
      </c>
      <c r="C14715" t="s">
        <v>39853</v>
      </c>
      <c r="D14715">
        <v>0</v>
      </c>
      <c r="E14715">
        <v>0</v>
      </c>
      <c r="F14715" t="s">
        <v>39851</v>
      </c>
    </row>
    <row r="14716" spans="1:6">
      <c r="A14716" t="s">
        <v>39855</v>
      </c>
      <c r="B14716">
        <v>0</v>
      </c>
      <c r="C14716" t="s">
        <v>39856</v>
      </c>
      <c r="D14716">
        <v>0</v>
      </c>
      <c r="E14716">
        <v>0</v>
      </c>
      <c r="F14716" t="s">
        <v>39854</v>
      </c>
    </row>
    <row r="14717" spans="1:6">
      <c r="A14717" t="s">
        <v>39887</v>
      </c>
      <c r="B14717">
        <v>0</v>
      </c>
      <c r="C14717" t="s">
        <v>31713</v>
      </c>
      <c r="D14717">
        <v>0</v>
      </c>
      <c r="E14717">
        <v>0</v>
      </c>
      <c r="F14717" t="s">
        <v>39886</v>
      </c>
    </row>
    <row r="14718" spans="1:6">
      <c r="A14718" t="s">
        <v>39979</v>
      </c>
      <c r="B14718">
        <v>0</v>
      </c>
      <c r="C14718" t="s">
        <v>39980</v>
      </c>
      <c r="D14718">
        <v>0</v>
      </c>
      <c r="E14718">
        <v>0</v>
      </c>
      <c r="F14718" t="s">
        <v>39978</v>
      </c>
    </row>
    <row r="14719" spans="1:6">
      <c r="A14719" t="s">
        <v>39991</v>
      </c>
      <c r="B14719">
        <v>0</v>
      </c>
      <c r="C14719" t="s">
        <v>39992</v>
      </c>
      <c r="D14719">
        <v>0</v>
      </c>
      <c r="E14719">
        <v>0</v>
      </c>
      <c r="F14719" t="s">
        <v>39990</v>
      </c>
    </row>
    <row r="14720" spans="1:6">
      <c r="A14720" t="s">
        <v>39997</v>
      </c>
      <c r="B14720">
        <v>0</v>
      </c>
      <c r="C14720" t="s">
        <v>39998</v>
      </c>
      <c r="D14720">
        <v>0</v>
      </c>
      <c r="E14720">
        <v>0</v>
      </c>
      <c r="F14720" t="s">
        <v>39996</v>
      </c>
    </row>
    <row r="14721" spans="1:6">
      <c r="A14721" t="s">
        <v>40000</v>
      </c>
      <c r="B14721">
        <v>0</v>
      </c>
      <c r="C14721" t="s">
        <v>40001</v>
      </c>
      <c r="D14721">
        <v>0</v>
      </c>
      <c r="E14721">
        <v>0</v>
      </c>
      <c r="F14721" t="s">
        <v>39999</v>
      </c>
    </row>
    <row r="14722" spans="1:6">
      <c r="A14722" t="s">
        <v>40009</v>
      </c>
      <c r="B14722">
        <v>0</v>
      </c>
      <c r="C14722" t="s">
        <v>40010</v>
      </c>
      <c r="D14722">
        <v>0</v>
      </c>
      <c r="E14722">
        <v>0</v>
      </c>
      <c r="F14722" t="s">
        <v>40008</v>
      </c>
    </row>
    <row r="14723" spans="1:6">
      <c r="A14723" t="s">
        <v>40012</v>
      </c>
      <c r="B14723">
        <v>0</v>
      </c>
      <c r="C14723" t="s">
        <v>40013</v>
      </c>
      <c r="D14723">
        <v>0</v>
      </c>
      <c r="E14723">
        <v>0</v>
      </c>
      <c r="F14723" t="s">
        <v>40011</v>
      </c>
    </row>
    <row r="14724" spans="1:6">
      <c r="A14724" t="s">
        <v>40024</v>
      </c>
      <c r="B14724">
        <v>0</v>
      </c>
      <c r="C14724" t="s">
        <v>40025</v>
      </c>
      <c r="D14724">
        <v>0</v>
      </c>
      <c r="E14724">
        <v>0</v>
      </c>
      <c r="F14724" t="s">
        <v>40023</v>
      </c>
    </row>
    <row r="14725" spans="1:6">
      <c r="A14725" t="s">
        <v>40036</v>
      </c>
      <c r="B14725">
        <v>0</v>
      </c>
      <c r="C14725" t="s">
        <v>40037</v>
      </c>
      <c r="D14725">
        <v>0</v>
      </c>
      <c r="E14725">
        <v>0</v>
      </c>
      <c r="F14725" t="s">
        <v>40035</v>
      </c>
    </row>
    <row r="14726" spans="1:6">
      <c r="A14726" t="s">
        <v>40039</v>
      </c>
      <c r="B14726">
        <v>0</v>
      </c>
      <c r="C14726" t="s">
        <v>40040</v>
      </c>
      <c r="D14726">
        <v>0</v>
      </c>
      <c r="E14726">
        <v>0</v>
      </c>
      <c r="F14726" t="s">
        <v>40038</v>
      </c>
    </row>
    <row r="14727" spans="1:6">
      <c r="A14727" t="s">
        <v>40045</v>
      </c>
      <c r="B14727">
        <v>0</v>
      </c>
      <c r="C14727" t="s">
        <v>40046</v>
      </c>
      <c r="D14727">
        <v>0</v>
      </c>
      <c r="E14727">
        <v>0</v>
      </c>
      <c r="F14727" t="s">
        <v>40044</v>
      </c>
    </row>
    <row r="14728" spans="1:6">
      <c r="A14728" t="s">
        <v>40060</v>
      </c>
      <c r="B14728">
        <v>0</v>
      </c>
      <c r="C14728" t="s">
        <v>40061</v>
      </c>
      <c r="D14728">
        <v>0</v>
      </c>
      <c r="E14728">
        <v>0</v>
      </c>
      <c r="F14728" t="s">
        <v>40059</v>
      </c>
    </row>
    <row r="14729" spans="1:6">
      <c r="A14729" t="s">
        <v>40069</v>
      </c>
      <c r="B14729">
        <v>0</v>
      </c>
      <c r="C14729" t="s">
        <v>40070</v>
      </c>
      <c r="D14729">
        <v>0</v>
      </c>
      <c r="E14729">
        <v>0</v>
      </c>
      <c r="F14729" t="s">
        <v>40068</v>
      </c>
    </row>
    <row r="14730" spans="1:6">
      <c r="A14730" t="s">
        <v>40078</v>
      </c>
      <c r="B14730">
        <v>0</v>
      </c>
      <c r="C14730" t="s">
        <v>40079</v>
      </c>
      <c r="D14730">
        <v>0</v>
      </c>
      <c r="E14730">
        <v>0</v>
      </c>
      <c r="F14730" t="s">
        <v>40077</v>
      </c>
    </row>
    <row r="14731" spans="1:6">
      <c r="A14731" t="s">
        <v>40084</v>
      </c>
      <c r="B14731">
        <v>0</v>
      </c>
      <c r="C14731" t="s">
        <v>40085</v>
      </c>
      <c r="D14731">
        <v>0</v>
      </c>
      <c r="E14731">
        <v>0</v>
      </c>
      <c r="F14731" t="s">
        <v>40083</v>
      </c>
    </row>
    <row r="14732" spans="1:6">
      <c r="A14732" t="s">
        <v>40087</v>
      </c>
      <c r="B14732">
        <v>0</v>
      </c>
      <c r="C14732" t="s">
        <v>40088</v>
      </c>
      <c r="D14732">
        <v>0</v>
      </c>
      <c r="E14732">
        <v>0</v>
      </c>
      <c r="F14732" t="s">
        <v>40086</v>
      </c>
    </row>
    <row r="14733" spans="1:6">
      <c r="A14733" t="s">
        <v>40090</v>
      </c>
      <c r="B14733">
        <v>0</v>
      </c>
      <c r="C14733" t="s">
        <v>40091</v>
      </c>
      <c r="D14733">
        <v>0</v>
      </c>
      <c r="E14733">
        <v>0</v>
      </c>
      <c r="F14733" t="s">
        <v>40089</v>
      </c>
    </row>
    <row r="14734" spans="1:6">
      <c r="A14734" t="s">
        <v>40247</v>
      </c>
      <c r="B14734">
        <v>0</v>
      </c>
      <c r="C14734" t="s">
        <v>40248</v>
      </c>
      <c r="D14734">
        <v>0</v>
      </c>
      <c r="E14734">
        <v>0</v>
      </c>
      <c r="F14734" t="s">
        <v>40246</v>
      </c>
    </row>
    <row r="14735" spans="1:6">
      <c r="A14735" t="s">
        <v>40253</v>
      </c>
      <c r="B14735">
        <v>0</v>
      </c>
      <c r="C14735" t="s">
        <v>36755</v>
      </c>
      <c r="D14735">
        <v>0</v>
      </c>
      <c r="E14735">
        <v>0</v>
      </c>
      <c r="F14735" t="s">
        <v>40252</v>
      </c>
    </row>
    <row r="14736" spans="1:6">
      <c r="A14736" t="s">
        <v>40296</v>
      </c>
      <c r="B14736">
        <v>0</v>
      </c>
      <c r="C14736" t="s">
        <v>6218</v>
      </c>
      <c r="D14736">
        <v>0</v>
      </c>
      <c r="E14736">
        <v>0</v>
      </c>
      <c r="F14736" t="s">
        <v>40295</v>
      </c>
    </row>
    <row r="14737" spans="1:6">
      <c r="A14737" t="s">
        <v>40359</v>
      </c>
      <c r="B14737">
        <v>0</v>
      </c>
      <c r="C14737" t="s">
        <v>23542</v>
      </c>
      <c r="D14737">
        <v>0</v>
      </c>
      <c r="E14737">
        <v>0</v>
      </c>
      <c r="F14737" t="s">
        <v>40358</v>
      </c>
    </row>
    <row r="14738" spans="1:6">
      <c r="A14738" t="s">
        <v>40361</v>
      </c>
      <c r="B14738">
        <v>0</v>
      </c>
      <c r="C14738" t="s">
        <v>40362</v>
      </c>
      <c r="D14738">
        <v>0</v>
      </c>
      <c r="E14738">
        <v>0</v>
      </c>
      <c r="F14738" t="s">
        <v>40360</v>
      </c>
    </row>
    <row r="14739" spans="1:6">
      <c r="A14739" t="s">
        <v>40384</v>
      </c>
      <c r="B14739">
        <v>0</v>
      </c>
      <c r="C14739" t="s">
        <v>40385</v>
      </c>
      <c r="D14739">
        <v>0</v>
      </c>
      <c r="E14739">
        <v>0</v>
      </c>
      <c r="F14739" t="s">
        <v>40383</v>
      </c>
    </row>
    <row r="14740" spans="1:6">
      <c r="A14740" t="s">
        <v>40436</v>
      </c>
      <c r="B14740">
        <v>0</v>
      </c>
      <c r="C14740" t="s">
        <v>40437</v>
      </c>
      <c r="D14740">
        <v>0</v>
      </c>
      <c r="E14740">
        <v>0</v>
      </c>
      <c r="F14740" t="s">
        <v>40435</v>
      </c>
    </row>
    <row r="14741" spans="1:6">
      <c r="A14741" t="s">
        <v>40565</v>
      </c>
      <c r="B14741">
        <v>0</v>
      </c>
      <c r="C14741" t="s">
        <v>40566</v>
      </c>
      <c r="D14741">
        <v>0</v>
      </c>
      <c r="E14741">
        <v>0</v>
      </c>
      <c r="F14741" t="s">
        <v>40564</v>
      </c>
    </row>
    <row r="14742" spans="1:6">
      <c r="A14742" t="s">
        <v>40598</v>
      </c>
      <c r="B14742">
        <v>0</v>
      </c>
      <c r="C14742" t="s">
        <v>5802</v>
      </c>
      <c r="D14742">
        <v>0</v>
      </c>
      <c r="E14742">
        <v>0</v>
      </c>
      <c r="F14742" t="s">
        <v>40597</v>
      </c>
    </row>
    <row r="14743" spans="1:6">
      <c r="A14743" t="s">
        <v>40675</v>
      </c>
      <c r="B14743">
        <v>0</v>
      </c>
      <c r="C14743" t="s">
        <v>40676</v>
      </c>
      <c r="D14743">
        <v>0</v>
      </c>
      <c r="E14743">
        <v>0</v>
      </c>
      <c r="F14743" t="s">
        <v>40674</v>
      </c>
    </row>
    <row r="14744" spans="1:6">
      <c r="A14744" t="s">
        <v>40724</v>
      </c>
      <c r="B14744">
        <v>0</v>
      </c>
      <c r="C14744" t="s">
        <v>40725</v>
      </c>
      <c r="D14744">
        <v>0</v>
      </c>
      <c r="E14744">
        <v>0</v>
      </c>
      <c r="F14744" t="s">
        <v>40723</v>
      </c>
    </row>
    <row r="14745" spans="1:6">
      <c r="A14745" t="s">
        <v>40727</v>
      </c>
      <c r="B14745">
        <v>0</v>
      </c>
      <c r="C14745" t="s">
        <v>40728</v>
      </c>
      <c r="D14745">
        <v>0</v>
      </c>
      <c r="E14745">
        <v>0</v>
      </c>
      <c r="F14745" t="s">
        <v>40726</v>
      </c>
    </row>
    <row r="14746" spans="1:6">
      <c r="A14746" t="s">
        <v>40977</v>
      </c>
      <c r="B14746">
        <v>0</v>
      </c>
      <c r="C14746" t="s">
        <v>40978</v>
      </c>
      <c r="D14746">
        <v>0</v>
      </c>
      <c r="E14746">
        <v>0</v>
      </c>
      <c r="F14746" t="s">
        <v>40976</v>
      </c>
    </row>
    <row r="14747" spans="1:6">
      <c r="A14747" t="s">
        <v>41007</v>
      </c>
      <c r="B14747">
        <v>0</v>
      </c>
      <c r="C14747" t="s">
        <v>23542</v>
      </c>
      <c r="D14747">
        <v>0</v>
      </c>
      <c r="E14747">
        <v>0</v>
      </c>
      <c r="F14747" t="s">
        <v>41006</v>
      </c>
    </row>
    <row r="14748" spans="1:6">
      <c r="A14748" t="s">
        <v>8086</v>
      </c>
      <c r="B14748" t="s">
        <v>224</v>
      </c>
      <c r="C14748" t="s">
        <v>8087</v>
      </c>
      <c r="D14748">
        <v>0</v>
      </c>
      <c r="E14748">
        <v>0.66239499999999996</v>
      </c>
      <c r="F14748" t="s">
        <v>8085</v>
      </c>
    </row>
    <row r="14749" spans="1:6">
      <c r="A14749" t="s">
        <v>36848</v>
      </c>
      <c r="B14749">
        <v>-8.2586599999999996E-2</v>
      </c>
      <c r="C14749" t="s">
        <v>36849</v>
      </c>
      <c r="D14749">
        <v>0.44015399999999999</v>
      </c>
      <c r="E14749">
        <v>0.41566500000000001</v>
      </c>
      <c r="F14749" t="s">
        <v>36847</v>
      </c>
    </row>
    <row r="14750" spans="1:6">
      <c r="A14750" t="s">
        <v>9446</v>
      </c>
      <c r="B14750">
        <v>0</v>
      </c>
      <c r="C14750" t="s">
        <v>8006</v>
      </c>
      <c r="D14750">
        <v>0</v>
      </c>
      <c r="E14750">
        <v>0</v>
      </c>
      <c r="F14750" t="s">
        <v>9445</v>
      </c>
    </row>
    <row r="14751" spans="1:6">
      <c r="A14751" t="s">
        <v>22021</v>
      </c>
      <c r="B14751">
        <v>0</v>
      </c>
      <c r="C14751" t="s">
        <v>22019</v>
      </c>
      <c r="D14751">
        <v>0</v>
      </c>
      <c r="E14751">
        <v>0</v>
      </c>
      <c r="F14751" t="s">
        <v>22020</v>
      </c>
    </row>
    <row r="14752" spans="1:6">
      <c r="A14752" t="s">
        <v>31667</v>
      </c>
      <c r="B14752">
        <v>0</v>
      </c>
      <c r="C14752" t="s">
        <v>31668</v>
      </c>
      <c r="D14752">
        <v>0</v>
      </c>
      <c r="E14752">
        <v>0</v>
      </c>
      <c r="F14752" t="s">
        <v>31666</v>
      </c>
    </row>
    <row r="14753" spans="1:6">
      <c r="A14753" t="s">
        <v>36069</v>
      </c>
      <c r="B14753">
        <v>0</v>
      </c>
      <c r="C14753" t="s">
        <v>33193</v>
      </c>
      <c r="D14753">
        <v>0</v>
      </c>
      <c r="E14753">
        <v>0</v>
      </c>
      <c r="F14753" t="s">
        <v>36068</v>
      </c>
    </row>
    <row r="14754" spans="1:6">
      <c r="A14754" t="s">
        <v>36071</v>
      </c>
      <c r="B14754">
        <v>0</v>
      </c>
      <c r="C14754" t="s">
        <v>36072</v>
      </c>
      <c r="D14754">
        <v>0</v>
      </c>
      <c r="E14754">
        <v>0</v>
      </c>
      <c r="F14754" t="s">
        <v>36070</v>
      </c>
    </row>
    <row r="14755" spans="1:6">
      <c r="A14755" t="s">
        <v>36074</v>
      </c>
      <c r="B14755">
        <v>0</v>
      </c>
      <c r="C14755" t="s">
        <v>36075</v>
      </c>
      <c r="D14755">
        <v>0</v>
      </c>
      <c r="E14755">
        <v>0</v>
      </c>
      <c r="F14755" t="s">
        <v>36073</v>
      </c>
    </row>
    <row r="14756" spans="1:6">
      <c r="A14756" t="s">
        <v>36077</v>
      </c>
      <c r="B14756">
        <v>0</v>
      </c>
      <c r="C14756" t="s">
        <v>36078</v>
      </c>
      <c r="D14756">
        <v>0</v>
      </c>
      <c r="E14756">
        <v>0</v>
      </c>
      <c r="F14756" t="s">
        <v>36076</v>
      </c>
    </row>
    <row r="14757" spans="1:6">
      <c r="A14757" t="s">
        <v>36080</v>
      </c>
      <c r="B14757">
        <v>0</v>
      </c>
      <c r="C14757" t="s">
        <v>36081</v>
      </c>
      <c r="D14757">
        <v>0</v>
      </c>
      <c r="E14757">
        <v>0</v>
      </c>
      <c r="F14757" t="s">
        <v>36079</v>
      </c>
    </row>
    <row r="14758" spans="1:6">
      <c r="A14758" t="s">
        <v>36083</v>
      </c>
      <c r="B14758">
        <v>0</v>
      </c>
      <c r="C14758" t="s">
        <v>36084</v>
      </c>
      <c r="D14758">
        <v>0</v>
      </c>
      <c r="E14758">
        <v>0</v>
      </c>
      <c r="F14758" t="s">
        <v>36082</v>
      </c>
    </row>
    <row r="14759" spans="1:6">
      <c r="A14759" t="s">
        <v>36086</v>
      </c>
      <c r="B14759">
        <v>0</v>
      </c>
      <c r="C14759" t="s">
        <v>36087</v>
      </c>
      <c r="D14759">
        <v>0</v>
      </c>
      <c r="E14759">
        <v>0</v>
      </c>
      <c r="F14759" t="s">
        <v>36085</v>
      </c>
    </row>
    <row r="14760" spans="1:6">
      <c r="A14760" t="s">
        <v>36089</v>
      </c>
      <c r="B14760">
        <v>0</v>
      </c>
      <c r="C14760" t="s">
        <v>36090</v>
      </c>
      <c r="D14760">
        <v>0</v>
      </c>
      <c r="E14760">
        <v>0</v>
      </c>
      <c r="F14760" t="s">
        <v>36088</v>
      </c>
    </row>
    <row r="14761" spans="1:6">
      <c r="A14761" t="s">
        <v>36092</v>
      </c>
      <c r="B14761">
        <v>0</v>
      </c>
      <c r="C14761" t="s">
        <v>36093</v>
      </c>
      <c r="D14761">
        <v>0</v>
      </c>
      <c r="E14761">
        <v>0</v>
      </c>
      <c r="F14761" t="s">
        <v>36091</v>
      </c>
    </row>
    <row r="14762" spans="1:6">
      <c r="A14762" t="s">
        <v>36095</v>
      </c>
      <c r="B14762">
        <v>0</v>
      </c>
      <c r="C14762" t="s">
        <v>36096</v>
      </c>
      <c r="D14762">
        <v>0</v>
      </c>
      <c r="E14762">
        <v>0</v>
      </c>
      <c r="F14762" t="s">
        <v>36094</v>
      </c>
    </row>
    <row r="14763" spans="1:6">
      <c r="A14763" t="s">
        <v>36098</v>
      </c>
      <c r="B14763">
        <v>0</v>
      </c>
      <c r="C14763" t="s">
        <v>36099</v>
      </c>
      <c r="D14763">
        <v>0</v>
      </c>
      <c r="E14763">
        <v>0</v>
      </c>
      <c r="F14763" t="s">
        <v>36097</v>
      </c>
    </row>
    <row r="14764" spans="1:6">
      <c r="A14764" t="s">
        <v>36101</v>
      </c>
      <c r="B14764">
        <v>0</v>
      </c>
      <c r="C14764" t="s">
        <v>36102</v>
      </c>
      <c r="D14764">
        <v>0</v>
      </c>
      <c r="E14764">
        <v>0</v>
      </c>
      <c r="F14764" t="s">
        <v>36100</v>
      </c>
    </row>
    <row r="14765" spans="1:6">
      <c r="A14765" t="s">
        <v>36104</v>
      </c>
      <c r="B14765">
        <v>0</v>
      </c>
      <c r="C14765" t="s">
        <v>36105</v>
      </c>
      <c r="D14765">
        <v>0</v>
      </c>
      <c r="E14765">
        <v>0</v>
      </c>
      <c r="F14765" t="s">
        <v>36103</v>
      </c>
    </row>
    <row r="14766" spans="1:6">
      <c r="A14766" t="s">
        <v>36107</v>
      </c>
      <c r="B14766">
        <v>0</v>
      </c>
      <c r="C14766" t="s">
        <v>36108</v>
      </c>
      <c r="D14766">
        <v>0</v>
      </c>
      <c r="E14766">
        <v>0</v>
      </c>
      <c r="F14766" t="s">
        <v>36106</v>
      </c>
    </row>
    <row r="14767" spans="1:6">
      <c r="A14767" t="s">
        <v>36110</v>
      </c>
      <c r="B14767">
        <v>0</v>
      </c>
      <c r="C14767" t="s">
        <v>36111</v>
      </c>
      <c r="D14767">
        <v>0</v>
      </c>
      <c r="E14767">
        <v>0</v>
      </c>
      <c r="F14767" t="s">
        <v>36109</v>
      </c>
    </row>
    <row r="14768" spans="1:6">
      <c r="A14768" t="s">
        <v>36113</v>
      </c>
      <c r="B14768">
        <v>0</v>
      </c>
      <c r="C14768" t="s">
        <v>36114</v>
      </c>
      <c r="D14768">
        <v>0</v>
      </c>
      <c r="E14768">
        <v>0</v>
      </c>
      <c r="F14768" t="s">
        <v>36112</v>
      </c>
    </row>
    <row r="14769" spans="1:6">
      <c r="A14769" t="s">
        <v>36116</v>
      </c>
      <c r="B14769">
        <v>0</v>
      </c>
      <c r="C14769" t="s">
        <v>36117</v>
      </c>
      <c r="D14769">
        <v>0</v>
      </c>
      <c r="E14769">
        <v>0</v>
      </c>
      <c r="F14769" t="s">
        <v>36115</v>
      </c>
    </row>
    <row r="14770" spans="1:6">
      <c r="A14770" t="s">
        <v>36119</v>
      </c>
      <c r="B14770">
        <v>0</v>
      </c>
      <c r="C14770" t="s">
        <v>36120</v>
      </c>
      <c r="D14770">
        <v>0</v>
      </c>
      <c r="E14770">
        <v>0</v>
      </c>
      <c r="F14770" t="s">
        <v>36118</v>
      </c>
    </row>
    <row r="14771" spans="1:6">
      <c r="A14771" t="s">
        <v>36122</v>
      </c>
      <c r="B14771">
        <v>0</v>
      </c>
      <c r="C14771" t="s">
        <v>36123</v>
      </c>
      <c r="D14771">
        <v>0</v>
      </c>
      <c r="E14771">
        <v>0</v>
      </c>
      <c r="F14771" t="s">
        <v>36121</v>
      </c>
    </row>
    <row r="14772" spans="1:6">
      <c r="A14772" t="s">
        <v>36125</v>
      </c>
      <c r="B14772">
        <v>0</v>
      </c>
      <c r="C14772" t="s">
        <v>36126</v>
      </c>
      <c r="D14772">
        <v>0</v>
      </c>
      <c r="E14772">
        <v>0</v>
      </c>
      <c r="F14772" t="s">
        <v>36124</v>
      </c>
    </row>
    <row r="14773" spans="1:6">
      <c r="A14773" t="s">
        <v>37071</v>
      </c>
      <c r="B14773">
        <v>0</v>
      </c>
      <c r="C14773" t="s">
        <v>27159</v>
      </c>
      <c r="D14773">
        <v>0</v>
      </c>
      <c r="E14773">
        <v>0</v>
      </c>
      <c r="F14773" t="s">
        <v>37070</v>
      </c>
    </row>
    <row r="14774" spans="1:6">
      <c r="A14774" t="s">
        <v>37075</v>
      </c>
      <c r="B14774">
        <v>0</v>
      </c>
      <c r="C14774" t="s">
        <v>37076</v>
      </c>
      <c r="D14774">
        <v>0</v>
      </c>
      <c r="E14774">
        <v>0</v>
      </c>
      <c r="F14774" t="s">
        <v>37074</v>
      </c>
    </row>
    <row r="14775" spans="1:6">
      <c r="A14775" t="s">
        <v>37080</v>
      </c>
      <c r="B14775">
        <v>0</v>
      </c>
      <c r="C14775" t="s">
        <v>473</v>
      </c>
      <c r="D14775">
        <v>0</v>
      </c>
      <c r="E14775">
        <v>0</v>
      </c>
      <c r="F14775" t="s">
        <v>37079</v>
      </c>
    </row>
    <row r="14776" spans="1:6">
      <c r="A14776" t="s">
        <v>37087</v>
      </c>
      <c r="B14776">
        <v>0</v>
      </c>
      <c r="C14776" t="s">
        <v>25789</v>
      </c>
      <c r="D14776">
        <v>0</v>
      </c>
      <c r="E14776">
        <v>0</v>
      </c>
      <c r="F14776" t="s">
        <v>37086</v>
      </c>
    </row>
    <row r="14777" spans="1:6">
      <c r="A14777" t="s">
        <v>37092</v>
      </c>
      <c r="B14777">
        <v>0</v>
      </c>
      <c r="C14777" t="s">
        <v>5622</v>
      </c>
      <c r="D14777">
        <v>0</v>
      </c>
      <c r="E14777">
        <v>0</v>
      </c>
      <c r="F14777" t="s">
        <v>37091</v>
      </c>
    </row>
    <row r="14778" spans="1:6">
      <c r="A14778" t="s">
        <v>37094</v>
      </c>
      <c r="B14778">
        <v>0</v>
      </c>
      <c r="C14778" t="s">
        <v>5411</v>
      </c>
      <c r="D14778">
        <v>0</v>
      </c>
      <c r="E14778">
        <v>0</v>
      </c>
      <c r="F14778" t="s">
        <v>37093</v>
      </c>
    </row>
    <row r="14779" spans="1:6">
      <c r="A14779" t="s">
        <v>37103</v>
      </c>
      <c r="B14779">
        <v>0</v>
      </c>
      <c r="C14779" t="s">
        <v>34658</v>
      </c>
      <c r="D14779">
        <v>0</v>
      </c>
      <c r="E14779">
        <v>0</v>
      </c>
      <c r="F14779" t="s">
        <v>37102</v>
      </c>
    </row>
    <row r="14780" spans="1:6">
      <c r="A14780" t="s">
        <v>37105</v>
      </c>
      <c r="B14780">
        <v>0</v>
      </c>
      <c r="C14780" t="s">
        <v>5968</v>
      </c>
      <c r="D14780">
        <v>0</v>
      </c>
      <c r="E14780">
        <v>0</v>
      </c>
      <c r="F14780" t="s">
        <v>37104</v>
      </c>
    </row>
    <row r="14781" spans="1:6">
      <c r="A14781" t="s">
        <v>37352</v>
      </c>
      <c r="B14781">
        <v>0</v>
      </c>
      <c r="C14781" t="s">
        <v>6096</v>
      </c>
      <c r="D14781">
        <v>0</v>
      </c>
      <c r="E14781">
        <v>0</v>
      </c>
      <c r="F14781" t="s">
        <v>37351</v>
      </c>
    </row>
    <row r="14782" spans="1:6">
      <c r="A14782" t="s">
        <v>37354</v>
      </c>
      <c r="B14782">
        <v>0</v>
      </c>
      <c r="C14782" t="s">
        <v>6096</v>
      </c>
      <c r="D14782">
        <v>0</v>
      </c>
      <c r="E14782">
        <v>0</v>
      </c>
      <c r="F14782" t="s">
        <v>37353</v>
      </c>
    </row>
    <row r="14783" spans="1:6">
      <c r="A14783" t="s">
        <v>37388</v>
      </c>
      <c r="B14783">
        <v>0</v>
      </c>
      <c r="C14783" t="s">
        <v>7546</v>
      </c>
      <c r="D14783">
        <v>0</v>
      </c>
      <c r="E14783">
        <v>0</v>
      </c>
      <c r="F14783" t="s">
        <v>37387</v>
      </c>
    </row>
    <row r="14784" spans="1:6">
      <c r="A14784" t="s">
        <v>37390</v>
      </c>
      <c r="B14784">
        <v>0</v>
      </c>
      <c r="C14784" t="s">
        <v>7546</v>
      </c>
      <c r="D14784">
        <v>0</v>
      </c>
      <c r="E14784">
        <v>0</v>
      </c>
      <c r="F14784" t="s">
        <v>37389</v>
      </c>
    </row>
    <row r="14785" spans="1:6">
      <c r="A14785" t="s">
        <v>37411</v>
      </c>
      <c r="B14785">
        <v>0</v>
      </c>
      <c r="C14785" t="s">
        <v>37393</v>
      </c>
      <c r="D14785">
        <v>0</v>
      </c>
      <c r="E14785">
        <v>0</v>
      </c>
      <c r="F14785" t="s">
        <v>37410</v>
      </c>
    </row>
    <row r="14786" spans="1:6">
      <c r="A14786" t="s">
        <v>37415</v>
      </c>
      <c r="B14786">
        <v>0</v>
      </c>
      <c r="C14786" t="s">
        <v>7546</v>
      </c>
      <c r="D14786">
        <v>0</v>
      </c>
      <c r="E14786">
        <v>0</v>
      </c>
      <c r="F14786" t="s">
        <v>37414</v>
      </c>
    </row>
    <row r="14787" spans="1:6">
      <c r="A14787" t="s">
        <v>37417</v>
      </c>
      <c r="B14787">
        <v>0</v>
      </c>
      <c r="C14787" t="s">
        <v>7546</v>
      </c>
      <c r="D14787">
        <v>0</v>
      </c>
      <c r="E14787">
        <v>0</v>
      </c>
      <c r="F14787" t="s">
        <v>37416</v>
      </c>
    </row>
    <row r="14788" spans="1:6">
      <c r="A14788" t="s">
        <v>37421</v>
      </c>
      <c r="B14788">
        <v>0</v>
      </c>
      <c r="C14788" t="s">
        <v>7546</v>
      </c>
      <c r="D14788">
        <v>0</v>
      </c>
      <c r="E14788">
        <v>0</v>
      </c>
      <c r="F14788" t="s">
        <v>37420</v>
      </c>
    </row>
    <row r="14789" spans="1:6">
      <c r="A14789" t="s">
        <v>37423</v>
      </c>
      <c r="B14789">
        <v>0</v>
      </c>
      <c r="C14789" t="s">
        <v>37424</v>
      </c>
      <c r="D14789">
        <v>0</v>
      </c>
      <c r="E14789">
        <v>0</v>
      </c>
      <c r="F14789" t="s">
        <v>37422</v>
      </c>
    </row>
    <row r="14790" spans="1:6">
      <c r="A14790" t="s">
        <v>37428</v>
      </c>
      <c r="B14790">
        <v>0</v>
      </c>
      <c r="C14790" t="s">
        <v>37424</v>
      </c>
      <c r="D14790">
        <v>0</v>
      </c>
      <c r="E14790">
        <v>0</v>
      </c>
      <c r="F14790" t="s">
        <v>37427</v>
      </c>
    </row>
    <row r="14791" spans="1:6">
      <c r="A14791" t="s">
        <v>37505</v>
      </c>
      <c r="B14791">
        <v>0</v>
      </c>
      <c r="C14791" t="s">
        <v>29229</v>
      </c>
      <c r="D14791">
        <v>0</v>
      </c>
      <c r="E14791">
        <v>0</v>
      </c>
      <c r="F14791" t="s">
        <v>37504</v>
      </c>
    </row>
    <row r="14792" spans="1:6">
      <c r="A14792" t="s">
        <v>38863</v>
      </c>
      <c r="B14792">
        <v>0</v>
      </c>
      <c r="C14792" t="s">
        <v>5968</v>
      </c>
      <c r="D14792">
        <v>0</v>
      </c>
      <c r="E14792">
        <v>0</v>
      </c>
      <c r="F14792" t="s">
        <v>38862</v>
      </c>
    </row>
    <row r="14793" spans="1:6">
      <c r="A14793" t="s">
        <v>40471</v>
      </c>
      <c r="B14793">
        <v>0</v>
      </c>
      <c r="C14793" t="s">
        <v>32388</v>
      </c>
      <c r="D14793">
        <v>0</v>
      </c>
      <c r="E14793">
        <v>0</v>
      </c>
      <c r="F14793" t="s">
        <v>40470</v>
      </c>
    </row>
    <row r="14794" spans="1:6">
      <c r="A14794" t="s">
        <v>337</v>
      </c>
      <c r="B14794">
        <v>0</v>
      </c>
      <c r="C14794" t="s">
        <v>338</v>
      </c>
      <c r="D14794">
        <v>0</v>
      </c>
      <c r="E14794">
        <v>0</v>
      </c>
      <c r="F14794" t="s">
        <v>336</v>
      </c>
    </row>
    <row r="14795" spans="1:6">
      <c r="A14795" t="s">
        <v>2507</v>
      </c>
      <c r="B14795">
        <v>0</v>
      </c>
      <c r="C14795" t="s">
        <v>2508</v>
      </c>
      <c r="D14795">
        <v>0.54642999999999997</v>
      </c>
      <c r="E14795">
        <v>0</v>
      </c>
      <c r="F14795" t="s">
        <v>2506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gene_exp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PhatDaddy</dc:creator>
  <cp:lastModifiedBy>Rsingh</cp:lastModifiedBy>
  <dcterms:created xsi:type="dcterms:W3CDTF">2013-10-01T12:06:23Z</dcterms:created>
  <dcterms:modified xsi:type="dcterms:W3CDTF">2016-02-05T20:49:04Z</dcterms:modified>
</cp:coreProperties>
</file>