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45" yWindow="135" windowWidth="18915" windowHeight="11535"/>
  </bookViews>
  <sheets>
    <sheet name="Figure 6" sheetId="3" r:id="rId1"/>
  </sheets>
  <calcPr calcId="125725"/>
</workbook>
</file>

<file path=xl/calcChain.xml><?xml version="1.0" encoding="utf-8"?>
<calcChain xmlns="http://schemas.openxmlformats.org/spreadsheetml/2006/main">
  <c r="H14" i="3"/>
  <c r="H15"/>
  <c r="D21"/>
  <c r="D22"/>
  <c r="D23"/>
  <c r="D24"/>
  <c r="D25"/>
  <c r="D26"/>
  <c r="D27"/>
  <c r="D28"/>
  <c r="D29"/>
  <c r="D30"/>
  <c r="D31"/>
  <c r="D20"/>
  <c r="D5"/>
  <c r="D6"/>
  <c r="D7"/>
  <c r="D8"/>
  <c r="D9"/>
  <c r="D10"/>
  <c r="D11"/>
  <c r="D12"/>
  <c r="D13"/>
  <c r="D14"/>
  <c r="D15"/>
  <c r="D4"/>
  <c r="H21"/>
  <c r="H22"/>
  <c r="H23"/>
  <c r="H24"/>
  <c r="H25"/>
  <c r="H26"/>
  <c r="H27"/>
  <c r="H28"/>
  <c r="H29"/>
  <c r="H30"/>
  <c r="H31"/>
  <c r="H20"/>
  <c r="H5"/>
  <c r="H6"/>
  <c r="H7"/>
  <c r="H8"/>
  <c r="H9"/>
  <c r="H10"/>
  <c r="H11"/>
  <c r="H12"/>
  <c r="H13"/>
  <c r="H4"/>
</calcChain>
</file>

<file path=xl/sharedStrings.xml><?xml version="1.0" encoding="utf-8"?>
<sst xmlns="http://schemas.openxmlformats.org/spreadsheetml/2006/main" count="24" uniqueCount="14">
  <si>
    <t>ICF</t>
  </si>
  <si>
    <t>Fatigue Stim</t>
  </si>
  <si>
    <t>a1</t>
  </si>
  <si>
    <t>a3</t>
  </si>
  <si>
    <t>1/a1</t>
  </si>
  <si>
    <t>1/a3</t>
  </si>
  <si>
    <t>A</t>
  </si>
  <si>
    <t>C</t>
  </si>
  <si>
    <t>B</t>
  </si>
  <si>
    <t>D</t>
  </si>
  <si>
    <t>a3 rate contsant</t>
  </si>
  <si>
    <t>a3 rate constant</t>
  </si>
  <si>
    <t>Fatigue No Stim</t>
  </si>
  <si>
    <t>a1 rate constant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</si>
</sst>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E11" sqref="E11"/>
    </sheetView>
  </sheetViews>
  <sheetFormatPr defaultRowHeight="15"/>
  <sheetData>
    <row r="1" spans="1:8">
      <c r="A1" t="s">
        <v>12</v>
      </c>
      <c r="E1" t="s">
        <v>1</v>
      </c>
    </row>
    <row r="2" spans="1:8">
      <c r="B2" t="s">
        <v>13</v>
      </c>
      <c r="E2" t="s">
        <v>13</v>
      </c>
    </row>
    <row r="3" spans="1:8">
      <c r="A3" t="s">
        <v>6</v>
      </c>
      <c r="B3" t="s">
        <v>0</v>
      </c>
      <c r="C3" t="s">
        <v>2</v>
      </c>
      <c r="D3" t="s">
        <v>4</v>
      </c>
      <c r="E3" s="6" t="s">
        <v>8</v>
      </c>
      <c r="F3" t="s">
        <v>0</v>
      </c>
      <c r="G3" t="s">
        <v>2</v>
      </c>
      <c r="H3" t="s">
        <v>4</v>
      </c>
    </row>
    <row r="4" spans="1:8">
      <c r="B4" s="1">
        <v>2.2549019607843133</v>
      </c>
      <c r="C4" s="2">
        <v>9.7017302000000001</v>
      </c>
      <c r="D4">
        <f>1/C4</f>
        <v>0.10307439800789348</v>
      </c>
      <c r="F4" s="1">
        <v>0.57169596666666667</v>
      </c>
      <c r="G4" s="2">
        <v>10.101863</v>
      </c>
      <c r="H4">
        <f>1/G4</f>
        <v>9.8991641442771505E-2</v>
      </c>
    </row>
    <row r="5" spans="1:8">
      <c r="B5" s="1">
        <v>2.0868037865170623</v>
      </c>
      <c r="C5" s="5">
        <v>50.814608999999997</v>
      </c>
      <c r="D5">
        <f t="shared" ref="D5:D15" si="0">1/C5</f>
        <v>1.9679379998771614E-2</v>
      </c>
      <c r="F5" s="1">
        <v>1.5185900968442634</v>
      </c>
      <c r="G5" s="2">
        <v>8.6080588000000002</v>
      </c>
      <c r="H5">
        <f t="shared" ref="H5:H15" si="1">1/G5</f>
        <v>0.11617021017560893</v>
      </c>
    </row>
    <row r="6" spans="1:8">
      <c r="B6" s="1">
        <v>1.6614420062695925</v>
      </c>
      <c r="C6" s="2">
        <v>14.019501999999999</v>
      </c>
      <c r="D6">
        <f t="shared" si="0"/>
        <v>7.1329209839265342E-2</v>
      </c>
      <c r="F6" s="1">
        <v>0.96089385474860334</v>
      </c>
      <c r="G6" s="2">
        <v>5.6748323000000003</v>
      </c>
      <c r="H6">
        <f t="shared" si="1"/>
        <v>0.17621666106327052</v>
      </c>
    </row>
    <row r="7" spans="1:8">
      <c r="B7" s="1">
        <v>2.4253923596355382</v>
      </c>
      <c r="C7" s="5">
        <v>13.758347000000001</v>
      </c>
      <c r="D7">
        <f t="shared" si="0"/>
        <v>7.2683150090632254E-2</v>
      </c>
      <c r="F7" s="1">
        <v>0.87088597158484771</v>
      </c>
      <c r="G7" s="2">
        <v>3.9191489000000002</v>
      </c>
      <c r="H7">
        <f t="shared" si="1"/>
        <v>0.25515743992273421</v>
      </c>
    </row>
    <row r="8" spans="1:8">
      <c r="B8" s="1">
        <v>1.861635220125786</v>
      </c>
      <c r="C8" s="2">
        <v>35.363785999999998</v>
      </c>
      <c r="D8">
        <f t="shared" si="0"/>
        <v>2.8277515309022627E-2</v>
      </c>
      <c r="F8" s="1">
        <v>2.1306818181818183</v>
      </c>
      <c r="G8" s="2">
        <v>14.97616</v>
      </c>
      <c r="H8">
        <f t="shared" si="1"/>
        <v>6.677279088898623E-2</v>
      </c>
    </row>
    <row r="9" spans="1:8">
      <c r="B9" s="1">
        <v>3.1739130434782608</v>
      </c>
      <c r="C9" s="2">
        <v>34.223329999999997</v>
      </c>
      <c r="D9">
        <f t="shared" si="0"/>
        <v>2.9219833370978221E-2</v>
      </c>
      <c r="F9" s="1">
        <v>2.1933333333333338</v>
      </c>
      <c r="G9" s="2">
        <v>4.5466842999999999</v>
      </c>
      <c r="H9">
        <f t="shared" si="1"/>
        <v>0.21994049597857498</v>
      </c>
    </row>
    <row r="10" spans="1:8">
      <c r="B10" s="1">
        <v>1.166407465007776</v>
      </c>
      <c r="C10" s="2">
        <v>17.591871999999999</v>
      </c>
      <c r="D10">
        <f t="shared" si="0"/>
        <v>5.684443361115861E-2</v>
      </c>
      <c r="F10" s="1">
        <v>0.39420289855072471</v>
      </c>
      <c r="G10" s="2">
        <v>2.3393866000000001</v>
      </c>
      <c r="H10">
        <f t="shared" si="1"/>
        <v>0.42746248097685091</v>
      </c>
    </row>
    <row r="11" spans="1:8">
      <c r="B11" s="1">
        <v>1.0377209669997993</v>
      </c>
      <c r="C11" s="5">
        <v>8.0031204999999996</v>
      </c>
      <c r="D11">
        <f t="shared" si="0"/>
        <v>0.12495126119867869</v>
      </c>
      <c r="F11" s="1">
        <v>1.6448512206805481</v>
      </c>
      <c r="G11" s="2">
        <v>12.749895</v>
      </c>
      <c r="H11">
        <f t="shared" si="1"/>
        <v>7.8432018459759861E-2</v>
      </c>
    </row>
    <row r="12" spans="1:8">
      <c r="B12" s="1">
        <v>0.44859813084112155</v>
      </c>
      <c r="C12" s="2">
        <v>11.922947000000001</v>
      </c>
      <c r="D12">
        <f t="shared" si="0"/>
        <v>8.3871881674891277E-2</v>
      </c>
      <c r="F12" s="1">
        <v>0.64846416382252559</v>
      </c>
      <c r="G12" s="2">
        <v>5.0018927</v>
      </c>
      <c r="H12">
        <f t="shared" si="1"/>
        <v>0.19992432064766202</v>
      </c>
    </row>
    <row r="13" spans="1:8">
      <c r="B13" s="1">
        <v>1.8010288796310625</v>
      </c>
      <c r="C13" s="5">
        <v>25.665524000000001</v>
      </c>
      <c r="D13">
        <f t="shared" si="0"/>
        <v>3.8962773563477604E-2</v>
      </c>
      <c r="F13" s="1">
        <v>2.9608015719214342</v>
      </c>
      <c r="G13" s="2">
        <v>22.915063</v>
      </c>
      <c r="H13">
        <f t="shared" si="1"/>
        <v>4.3639417443451935E-2</v>
      </c>
    </row>
    <row r="14" spans="1:8">
      <c r="B14" s="1">
        <v>1.2280486258001591</v>
      </c>
      <c r="C14" s="3">
        <v>25.112539000000002</v>
      </c>
      <c r="D14">
        <f t="shared" si="0"/>
        <v>3.9820744529256873E-2</v>
      </c>
      <c r="F14" s="1">
        <v>2.3822682856339243</v>
      </c>
      <c r="G14" s="3">
        <v>1.7683306000000001</v>
      </c>
      <c r="H14">
        <f t="shared" si="1"/>
        <v>0.56550511538962223</v>
      </c>
    </row>
    <row r="15" spans="1:8">
      <c r="B15" s="1">
        <v>0.90934065934065944</v>
      </c>
      <c r="C15" s="4">
        <v>47.840111999999998</v>
      </c>
      <c r="D15">
        <f t="shared" si="0"/>
        <v>2.0902961096746598E-2</v>
      </c>
      <c r="F15" s="1">
        <v>1.2926829268292681</v>
      </c>
      <c r="G15" s="2">
        <v>1.2738543</v>
      </c>
      <c r="H15">
        <f t="shared" si="1"/>
        <v>0.7850191344488926</v>
      </c>
    </row>
    <row r="17" spans="1:8">
      <c r="A17" t="s">
        <v>12</v>
      </c>
      <c r="E17" t="s">
        <v>1</v>
      </c>
    </row>
    <row r="18" spans="1:8">
      <c r="A18" t="s">
        <v>7</v>
      </c>
      <c r="B18" t="s">
        <v>10</v>
      </c>
      <c r="E18" t="s">
        <v>9</v>
      </c>
      <c r="F18" t="s">
        <v>11</v>
      </c>
    </row>
    <row r="19" spans="1:8">
      <c r="B19" t="s">
        <v>0</v>
      </c>
      <c r="C19" t="s">
        <v>3</v>
      </c>
      <c r="D19" t="s">
        <v>5</v>
      </c>
      <c r="F19" t="s">
        <v>0</v>
      </c>
      <c r="G19" t="s">
        <v>3</v>
      </c>
      <c r="H19" t="s">
        <v>5</v>
      </c>
    </row>
    <row r="20" spans="1:8">
      <c r="B20" s="1">
        <v>2.2549019607843133</v>
      </c>
      <c r="C20" s="2">
        <v>13.709935</v>
      </c>
      <c r="D20">
        <f>1/C20</f>
        <v>7.2939806060349666E-2</v>
      </c>
      <c r="F20" s="1">
        <v>0.57169596666666667</v>
      </c>
      <c r="G20" s="2">
        <v>10.530372</v>
      </c>
      <c r="H20">
        <f>1/G20</f>
        <v>9.4963406800823366E-2</v>
      </c>
    </row>
    <row r="21" spans="1:8">
      <c r="B21" s="1">
        <v>2.0868037865170623</v>
      </c>
      <c r="C21" s="2">
        <v>19.923400000000001</v>
      </c>
      <c r="D21">
        <f t="shared" ref="D21:D31" si="2">1/C21</f>
        <v>5.0192236264894545E-2</v>
      </c>
      <c r="F21" s="1">
        <v>1.5185900968442634</v>
      </c>
      <c r="G21" s="2">
        <v>9.0859950000000005</v>
      </c>
      <c r="H21">
        <f t="shared" ref="H21:H31" si="3">1/G21</f>
        <v>0.11005949265875668</v>
      </c>
    </row>
    <row r="22" spans="1:8">
      <c r="B22" s="1">
        <v>1.6614420062695925</v>
      </c>
      <c r="C22" s="2">
        <v>-63.266696000000003</v>
      </c>
      <c r="D22">
        <f t="shared" si="2"/>
        <v>-1.580610436808649E-2</v>
      </c>
      <c r="F22" s="1">
        <v>0.96089385474860334</v>
      </c>
      <c r="G22" s="2">
        <v>5.6905780000000004</v>
      </c>
      <c r="H22">
        <f t="shared" si="3"/>
        <v>0.1757290735668679</v>
      </c>
    </row>
    <row r="23" spans="1:8">
      <c r="B23" s="1">
        <v>2.4253923596355382</v>
      </c>
      <c r="C23" s="2">
        <v>8.7921583999999999</v>
      </c>
      <c r="D23">
        <f t="shared" si="2"/>
        <v>0.11373771427957895</v>
      </c>
      <c r="F23" s="1">
        <v>0.87088597158484771</v>
      </c>
      <c r="G23" s="2">
        <v>4.2538739000000003</v>
      </c>
      <c r="H23">
        <f t="shared" si="3"/>
        <v>0.23507984098917459</v>
      </c>
    </row>
    <row r="24" spans="1:8">
      <c r="B24" s="1">
        <v>1.861635220125786</v>
      </c>
      <c r="C24" s="2">
        <v>64.395184999999998</v>
      </c>
      <c r="D24">
        <f t="shared" si="2"/>
        <v>1.5529111376883226E-2</v>
      </c>
      <c r="F24" s="1">
        <v>2.1306818181818183</v>
      </c>
      <c r="G24" s="2">
        <v>56.871166000000002</v>
      </c>
      <c r="H24">
        <f t="shared" si="3"/>
        <v>1.7583602910480153E-2</v>
      </c>
    </row>
    <row r="25" spans="1:8">
      <c r="B25" s="1">
        <v>3.1739130434782608</v>
      </c>
      <c r="C25" s="2">
        <v>6.8057454999999996</v>
      </c>
      <c r="D25">
        <f t="shared" si="2"/>
        <v>0.14693467453345119</v>
      </c>
      <c r="F25" s="1">
        <v>2.1933333333333338</v>
      </c>
      <c r="G25" s="2">
        <v>31.077521999999998</v>
      </c>
      <c r="H25">
        <f t="shared" si="3"/>
        <v>3.2177597686199051E-2</v>
      </c>
    </row>
    <row r="26" spans="1:8">
      <c r="B26" s="1">
        <v>1.166407465007776</v>
      </c>
      <c r="C26" s="2">
        <v>47.653570000000002</v>
      </c>
      <c r="D26">
        <f t="shared" si="2"/>
        <v>2.0984786659215666E-2</v>
      </c>
      <c r="F26" s="1">
        <v>0.39420289855072471</v>
      </c>
      <c r="G26" s="2">
        <v>17.157173</v>
      </c>
      <c r="H26">
        <f t="shared" si="3"/>
        <v>5.8284660299222954E-2</v>
      </c>
    </row>
    <row r="27" spans="1:8">
      <c r="B27" s="1">
        <v>1.0377209669997993</v>
      </c>
      <c r="C27" s="2">
        <v>14.179586</v>
      </c>
      <c r="D27">
        <f t="shared" si="2"/>
        <v>7.0523920797123413E-2</v>
      </c>
      <c r="F27" s="1">
        <v>1.6448512206805481</v>
      </c>
      <c r="G27" s="2">
        <v>12.736032</v>
      </c>
      <c r="H27">
        <f t="shared" si="3"/>
        <v>7.8517390659822467E-2</v>
      </c>
    </row>
    <row r="28" spans="1:8">
      <c r="B28" s="1">
        <v>0.44859813084112155</v>
      </c>
      <c r="C28" s="2">
        <v>5.5877097999999998</v>
      </c>
      <c r="D28">
        <f t="shared" si="2"/>
        <v>0.17896419746064837</v>
      </c>
      <c r="F28" s="1">
        <v>0.64846416382252559</v>
      </c>
      <c r="G28" s="2">
        <v>4.9823782999999997</v>
      </c>
      <c r="H28">
        <f t="shared" si="3"/>
        <v>0.20070736098059838</v>
      </c>
    </row>
    <row r="29" spans="1:8">
      <c r="B29" s="1">
        <v>1.8010288796310625</v>
      </c>
      <c r="C29" s="2">
        <v>97.271980999999997</v>
      </c>
      <c r="D29">
        <f t="shared" si="2"/>
        <v>1.0280452703024523E-2</v>
      </c>
      <c r="F29" s="1">
        <v>2.9608015719214342</v>
      </c>
      <c r="G29" s="2">
        <v>51.301681000000002</v>
      </c>
      <c r="H29">
        <f t="shared" si="3"/>
        <v>1.9492538655799602E-2</v>
      </c>
    </row>
    <row r="30" spans="1:8">
      <c r="B30" s="1">
        <v>1.2280486258001591</v>
      </c>
      <c r="C30" s="3">
        <v>255.48231999999999</v>
      </c>
      <c r="D30">
        <f t="shared" si="2"/>
        <v>3.9141651758916231E-3</v>
      </c>
      <c r="F30" s="1">
        <v>2.3822682856339243</v>
      </c>
      <c r="G30" s="3">
        <v>23.137829</v>
      </c>
      <c r="H30">
        <f t="shared" si="3"/>
        <v>4.3219266595841813E-2</v>
      </c>
    </row>
    <row r="31" spans="1:8">
      <c r="B31" s="1">
        <v>0.90934065934065944</v>
      </c>
      <c r="C31" s="4">
        <v>36.016024000000002</v>
      </c>
      <c r="D31">
        <f t="shared" si="2"/>
        <v>2.7765419081240059E-2</v>
      </c>
      <c r="F31" s="1">
        <v>1.2926829268292681</v>
      </c>
      <c r="G31" s="2">
        <v>34.356554000000003</v>
      </c>
      <c r="H31">
        <f t="shared" si="3"/>
        <v>2.9106527971344272E-2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Whelan</dc:creator>
  <cp:lastModifiedBy>Whelan</cp:lastModifiedBy>
  <dcterms:created xsi:type="dcterms:W3CDTF">2015-10-05T22:54:07Z</dcterms:created>
  <dcterms:modified xsi:type="dcterms:W3CDTF">2016-01-28T22:32:31Z</dcterms:modified>
</cp:coreProperties>
</file>