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120" windowWidth="2430" windowHeight="1170" tabRatio="794"/>
  </bookViews>
  <sheets>
    <sheet name="Table S5" sheetId="12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<sst xmlns="http://schemas.openxmlformats.org/spreadsheetml/2006/main" count="1506" uniqueCount="577">
  <si>
    <t>AT2G21210</t>
  </si>
  <si>
    <t>AT3G19710</t>
  </si>
  <si>
    <t>AT5G23010</t>
  </si>
  <si>
    <t>AT1G77760</t>
  </si>
  <si>
    <t>AT4G13770</t>
  </si>
  <si>
    <t>AT3G01260</t>
  </si>
  <si>
    <t>AT3G58990</t>
  </si>
  <si>
    <t>AT2G43100</t>
  </si>
  <si>
    <t>AT3G18080</t>
  </si>
  <si>
    <t>AT1G21440</t>
  </si>
  <si>
    <t>AT4G37550</t>
  </si>
  <si>
    <t>AT4G34760</t>
  </si>
  <si>
    <t>AT1G02640</t>
  </si>
  <si>
    <t>AT3G03190</t>
  </si>
  <si>
    <t>AT3G63110</t>
  </si>
  <si>
    <t>AT2G15620</t>
  </si>
  <si>
    <t>AT4G36220</t>
  </si>
  <si>
    <t>AT1G78370</t>
  </si>
  <si>
    <t>AT1G15550</t>
  </si>
  <si>
    <t>AT1G67110</t>
  </si>
  <si>
    <t>AT1G12900</t>
  </si>
  <si>
    <t>AT1G60140</t>
  </si>
  <si>
    <t>AT1G55670</t>
  </si>
  <si>
    <t>AT1G77060</t>
  </si>
  <si>
    <t>AT1G63940</t>
  </si>
  <si>
    <t>AT4G27440</t>
  </si>
  <si>
    <t>AT1G78090</t>
  </si>
  <si>
    <t>AT1G55810</t>
  </si>
  <si>
    <t>AT1G15820</t>
  </si>
  <si>
    <t>AT5G53460</t>
  </si>
  <si>
    <t>AT3G50660</t>
  </si>
  <si>
    <t>AT3G57040</t>
  </si>
  <si>
    <t>AT1G58080</t>
  </si>
  <si>
    <t>AT3G26720</t>
  </si>
  <si>
    <t>AT1G78950</t>
  </si>
  <si>
    <t>AT1G74090</t>
  </si>
  <si>
    <t>AT4G10340</t>
  </si>
  <si>
    <t>AT3G29320</t>
  </si>
  <si>
    <t>AT4G02770</t>
  </si>
  <si>
    <t>AT4G34750</t>
  </si>
  <si>
    <t>AT2G36950</t>
  </si>
  <si>
    <t>AT5G57660</t>
  </si>
  <si>
    <t>AT1G31330</t>
  </si>
  <si>
    <t>AT1G66430</t>
  </si>
  <si>
    <t>AT5G03860</t>
  </si>
  <si>
    <t>AT4G09010</t>
  </si>
  <si>
    <t>AT1G78050</t>
  </si>
  <si>
    <t>AT1G67120</t>
  </si>
  <si>
    <t>AT4G01310</t>
  </si>
  <si>
    <t>AT3G60750</t>
  </si>
  <si>
    <t>AT5G35170</t>
  </si>
  <si>
    <t>AT1G55490</t>
  </si>
  <si>
    <t>AT2G23170</t>
  </si>
  <si>
    <t>AT1G42970</t>
  </si>
  <si>
    <t>AT4G05390</t>
  </si>
  <si>
    <t>AT1G80050</t>
  </si>
  <si>
    <t>AT3G56940</t>
  </si>
  <si>
    <t>AT5G49650</t>
  </si>
  <si>
    <t>AT3G26650</t>
  </si>
  <si>
    <t>AT5G13110</t>
  </si>
  <si>
    <t>AT1G74470</t>
  </si>
  <si>
    <t>AT5G65210</t>
  </si>
  <si>
    <t>AT2G30570</t>
  </si>
  <si>
    <t>AT2G40650</t>
  </si>
  <si>
    <t>AT1G69370</t>
  </si>
  <si>
    <t>AT1G80100</t>
  </si>
  <si>
    <t>AT1G03600</t>
  </si>
  <si>
    <t>AT1G30510</t>
  </si>
  <si>
    <t>AT4G14890</t>
  </si>
  <si>
    <t>AT1G35680</t>
  </si>
  <si>
    <t>AT2G43590</t>
  </si>
  <si>
    <t>AT1G06720</t>
  </si>
  <si>
    <t>AT3G25920</t>
  </si>
  <si>
    <t>AT4G13430</t>
  </si>
  <si>
    <t>AT3G57150</t>
  </si>
  <si>
    <t>AT1G74970</t>
  </si>
  <si>
    <t>AT1G72810</t>
  </si>
  <si>
    <t>AT1G22430</t>
  </si>
  <si>
    <t>AT4G21280</t>
  </si>
  <si>
    <t>AT5G54270</t>
  </si>
  <si>
    <t>AT2G33800</t>
  </si>
  <si>
    <t>AT3G06530</t>
  </si>
  <si>
    <t>AT1G06680</t>
  </si>
  <si>
    <t>AT3G01120</t>
  </si>
  <si>
    <t>AT5G11720</t>
  </si>
  <si>
    <t>AT5G14320</t>
  </si>
  <si>
    <t>AT2G35920</t>
  </si>
  <si>
    <t>AT5G10030</t>
  </si>
  <si>
    <t>AT2G21440</t>
  </si>
  <si>
    <t>AT5G13510</t>
  </si>
  <si>
    <t>AT5G16750</t>
  </si>
  <si>
    <t>AT3G58610</t>
  </si>
  <si>
    <t>AT3G12780</t>
  </si>
  <si>
    <t>AT1G08520</t>
  </si>
  <si>
    <t>AT1G07070</t>
  </si>
  <si>
    <t>AT5G54600</t>
  </si>
  <si>
    <t>AT5G23080</t>
  </si>
  <si>
    <t>AT5G65010</t>
  </si>
  <si>
    <t>AT1G13280</t>
  </si>
  <si>
    <t>AT5G64860</t>
  </si>
  <si>
    <t>AT3G07050</t>
  </si>
  <si>
    <t>AT1G79850</t>
  </si>
  <si>
    <t>AT1G30380</t>
  </si>
  <si>
    <t>AT1G29900</t>
  </si>
  <si>
    <t>AT3G05060</t>
  </si>
  <si>
    <t>AT3G54210</t>
  </si>
  <si>
    <t>AT3G21300</t>
  </si>
  <si>
    <t>AT3G21540</t>
  </si>
  <si>
    <t>AT2G42740</t>
  </si>
  <si>
    <t>AT1G09620</t>
  </si>
  <si>
    <t>AT3G20330</t>
  </si>
  <si>
    <t>AT3G13470</t>
  </si>
  <si>
    <t>AT1G77490</t>
  </si>
  <si>
    <t>AT3G48560</t>
  </si>
  <si>
    <t>AT3G48170</t>
  </si>
  <si>
    <t>AT4G04940</t>
  </si>
  <si>
    <t>AT1G80780</t>
  </si>
  <si>
    <t>AT5G14580</t>
  </si>
  <si>
    <t>AT2G41370</t>
  </si>
  <si>
    <t>AT3G46960</t>
  </si>
  <si>
    <t>AT1G52230</t>
  </si>
  <si>
    <t>AT1G15440</t>
  </si>
  <si>
    <t>AT1G76730</t>
  </si>
  <si>
    <t>AT5G04590</t>
  </si>
  <si>
    <t>AT4G31120</t>
  </si>
  <si>
    <t>AT1G27400</t>
  </si>
  <si>
    <t>AT1G32990</t>
  </si>
  <si>
    <t>AT1G74260</t>
  </si>
  <si>
    <t>AT5G06110</t>
  </si>
  <si>
    <t>AT5G05680</t>
  </si>
  <si>
    <t>AT2G20490</t>
  </si>
  <si>
    <t>AT5G64570</t>
  </si>
  <si>
    <t>AT3G03920</t>
  </si>
  <si>
    <t>AT4G30950</t>
  </si>
  <si>
    <t>AT2G41530</t>
  </si>
  <si>
    <t>AT4G20360</t>
  </si>
  <si>
    <t>AT4G14930</t>
  </si>
  <si>
    <t>AT1G48350</t>
  </si>
  <si>
    <t>AT1G10490</t>
  </si>
  <si>
    <t>AT4G24280</t>
  </si>
  <si>
    <t>AT2G43750</t>
  </si>
  <si>
    <t>AT2G04030</t>
  </si>
  <si>
    <t>AT3G18130</t>
  </si>
  <si>
    <t>AT3G58700</t>
  </si>
  <si>
    <t>AT4G10450</t>
  </si>
  <si>
    <t>AT2G30260</t>
  </si>
  <si>
    <t>AT4G35850</t>
  </si>
  <si>
    <t>AT3G09630</t>
  </si>
  <si>
    <t>AT5G66540</t>
  </si>
  <si>
    <t>AT3G42640</t>
  </si>
  <si>
    <t>AT3G23820</t>
  </si>
  <si>
    <t>AT5G23740</t>
  </si>
  <si>
    <t>AT1G59760</t>
  </si>
  <si>
    <t>AT1G08510</t>
  </si>
  <si>
    <t>AT2G06530</t>
  </si>
  <si>
    <t>AT2G30490</t>
  </si>
  <si>
    <t>AT5G12840</t>
  </si>
  <si>
    <t>AT5G13800</t>
  </si>
  <si>
    <t>AT4G29820</t>
  </si>
  <si>
    <t>AT5G08170</t>
  </si>
  <si>
    <t>AT1G54340</t>
  </si>
  <si>
    <t>AT4G37320</t>
  </si>
  <si>
    <t>AT2G44450</t>
  </si>
  <si>
    <t>AT1G74010</t>
  </si>
  <si>
    <t>AT2G46030</t>
  </si>
  <si>
    <t>AT5G24760</t>
  </si>
  <si>
    <t>AT5G48930</t>
  </si>
  <si>
    <t>AT5G63990</t>
  </si>
  <si>
    <t>AT1G44318</t>
  </si>
  <si>
    <t>AT4G26470</t>
  </si>
  <si>
    <t>AT1G79470</t>
  </si>
  <si>
    <t>AT1G63800</t>
  </si>
  <si>
    <t>AT3G20910</t>
  </si>
  <si>
    <t>AT4G03330</t>
  </si>
  <si>
    <t>AT1G67880</t>
  </si>
  <si>
    <t>AT4G10040</t>
  </si>
  <si>
    <t>AT5G09300</t>
  </si>
  <si>
    <t>AT4G34050</t>
  </si>
  <si>
    <t>AT2G40890</t>
  </si>
  <si>
    <t>AT1G51680</t>
  </si>
  <si>
    <t>AT1G06550</t>
  </si>
  <si>
    <t>AT2G28440</t>
  </si>
  <si>
    <t>AT1G03905</t>
  </si>
  <si>
    <t>AT1G31070</t>
  </si>
  <si>
    <t>AT5G67520</t>
  </si>
  <si>
    <t>AT4G04955</t>
  </si>
  <si>
    <t>AT4G19200</t>
  </si>
  <si>
    <t>AT1G22070</t>
  </si>
  <si>
    <t>AT5G26310</t>
  </si>
  <si>
    <t>AT4G23920</t>
  </si>
  <si>
    <t>AT3G05630</t>
  </si>
  <si>
    <t>AT1G15950</t>
  </si>
  <si>
    <t>AT5G20280</t>
  </si>
  <si>
    <t>AT1G23750</t>
  </si>
  <si>
    <t>AT3G21240</t>
  </si>
  <si>
    <t>AT4G34230</t>
  </si>
  <si>
    <t>AT2G37040</t>
  </si>
  <si>
    <t>AT1G01360</t>
  </si>
  <si>
    <t>AT5G14780</t>
  </si>
  <si>
    <t>AT3G23920</t>
  </si>
  <si>
    <t>AT4G39800</t>
  </si>
  <si>
    <t>AT1G17180</t>
  </si>
  <si>
    <t>AT5G15860</t>
  </si>
  <si>
    <t>AT4G26770</t>
  </si>
  <si>
    <t>AT5G37600</t>
  </si>
  <si>
    <t>AT3G45640</t>
  </si>
  <si>
    <t>AT1G53680</t>
  </si>
  <si>
    <t>AT5G62480</t>
  </si>
  <si>
    <t>AT3G29200</t>
  </si>
  <si>
    <t>AT3G19450</t>
  </si>
  <si>
    <t>AT1G77920</t>
  </si>
  <si>
    <t>AT1G33260</t>
  </si>
  <si>
    <t>AT2G29990</t>
  </si>
  <si>
    <t>AT3G55940</t>
  </si>
  <si>
    <t>AT3G21230</t>
  </si>
  <si>
    <t>AT4G21990</t>
  </si>
  <si>
    <t>AT3G49960</t>
  </si>
  <si>
    <t>AT4G22110</t>
  </si>
  <si>
    <t>AT1G06000</t>
  </si>
  <si>
    <t>AT4G05020</t>
  </si>
  <si>
    <t>AT5G22630</t>
  </si>
  <si>
    <t>AT5G20410</t>
  </si>
  <si>
    <t>AT3G32040</t>
  </si>
  <si>
    <t>AT3G12830</t>
  </si>
  <si>
    <t>AT5G47220</t>
  </si>
  <si>
    <t>AT5G43380</t>
  </si>
  <si>
    <t>AT5G22410</t>
  </si>
  <si>
    <t>AT5G58780</t>
  </si>
  <si>
    <t>AT5G47960</t>
  </si>
  <si>
    <t>AT1G27140</t>
  </si>
  <si>
    <t>AT3G22930</t>
  </si>
  <si>
    <t>AT3G44540</t>
  </si>
  <si>
    <t>AT5G15180</t>
  </si>
  <si>
    <t>AT5G25890</t>
  </si>
  <si>
    <t>AT3G43190</t>
  </si>
  <si>
    <t>AT1G24735</t>
  </si>
  <si>
    <t>AT3G21720</t>
  </si>
  <si>
    <t>AT1G55760</t>
  </si>
  <si>
    <t>AT2G46860</t>
  </si>
  <si>
    <t>AT1G66400</t>
  </si>
  <si>
    <t>AT1G23730</t>
  </si>
  <si>
    <t>AT1G77120</t>
  </si>
  <si>
    <t>AT2G44460</t>
  </si>
  <si>
    <t>AT5G42380</t>
  </si>
  <si>
    <t>AT1G35910</t>
  </si>
  <si>
    <t>AT3G08860</t>
  </si>
  <si>
    <t>AT4G33070</t>
  </si>
  <si>
    <t>AT3G03910</t>
  </si>
  <si>
    <t>AT5G16570</t>
  </si>
  <si>
    <t>AT5G04120</t>
  </si>
  <si>
    <t>AT1G12940</t>
  </si>
  <si>
    <t>AT3G03670</t>
  </si>
  <si>
    <t>AT2G40330</t>
  </si>
  <si>
    <t>AT5G56080</t>
  </si>
  <si>
    <t>AT5G48430</t>
  </si>
  <si>
    <t>AT2G43820</t>
  </si>
  <si>
    <t>AT1G09240</t>
  </si>
  <si>
    <t>AT4G37430</t>
  </si>
  <si>
    <t>AT2G06925</t>
  </si>
  <si>
    <t>AT5G05440</t>
  </si>
  <si>
    <t>AT1G13100</t>
  </si>
  <si>
    <t>AT4G14780</t>
  </si>
  <si>
    <t>AT5G04970</t>
  </si>
  <si>
    <t>AT5G57980</t>
  </si>
  <si>
    <t>AT3G07270</t>
  </si>
  <si>
    <t>AT1G04980</t>
  </si>
  <si>
    <t>AT5G40490</t>
  </si>
  <si>
    <t>AT3G09940</t>
  </si>
  <si>
    <t>AT5G58784</t>
  </si>
  <si>
    <t>AT2G24400</t>
  </si>
  <si>
    <t>AT1G76100</t>
  </si>
  <si>
    <t>AT3G49190</t>
  </si>
  <si>
    <t>AT1G59940</t>
  </si>
  <si>
    <t>AT1G04610</t>
  </si>
  <si>
    <t>AT5G16230</t>
  </si>
  <si>
    <t>AT2G31320</t>
  </si>
  <si>
    <t>AT4G25890</t>
  </si>
  <si>
    <t>AT2G21045</t>
  </si>
  <si>
    <t>AT3G28900</t>
  </si>
  <si>
    <t>AT4G32840</t>
  </si>
  <si>
    <t>AT2G26040</t>
  </si>
  <si>
    <t>AT4G26230</t>
  </si>
  <si>
    <t>AT3G55170</t>
  </si>
  <si>
    <t>AT2G36620</t>
  </si>
  <si>
    <t>AT1G23410</t>
  </si>
  <si>
    <t>AT3G44590</t>
  </si>
  <si>
    <t>AT2G25210</t>
  </si>
  <si>
    <t>AT5G02610</t>
  </si>
  <si>
    <t>AT4G30800</t>
  </si>
  <si>
    <t>AT4G25740</t>
  </si>
  <si>
    <t>AT3G06680</t>
  </si>
  <si>
    <t>AT3G03980</t>
  </si>
  <si>
    <t>AT2G18400</t>
  </si>
  <si>
    <t>AT5G60670</t>
  </si>
  <si>
    <t>AT2G44860</t>
  </si>
  <si>
    <t>AT1G16920</t>
  </si>
  <si>
    <t>AT3G54990</t>
  </si>
  <si>
    <t>AT3G25860</t>
  </si>
  <si>
    <t>AT3G13860</t>
  </si>
  <si>
    <t>AT2G28260</t>
  </si>
  <si>
    <t>AT3G02080</t>
  </si>
  <si>
    <t>AT4G31700</t>
  </si>
  <si>
    <t>AT4G20440</t>
  </si>
  <si>
    <t>AT5G63590</t>
  </si>
  <si>
    <t>AT4G00400</t>
  </si>
  <si>
    <t>AT3G08690</t>
  </si>
  <si>
    <t>AT3G22200</t>
  </si>
  <si>
    <t>AT3G11410</t>
  </si>
  <si>
    <t>AT5G43710</t>
  </si>
  <si>
    <t>AT1G64970</t>
  </si>
  <si>
    <t>AT4G37410</t>
  </si>
  <si>
    <t>AT1G10360</t>
  </si>
  <si>
    <t>AT3G08700</t>
  </si>
  <si>
    <t>AT2G29480</t>
  </si>
  <si>
    <t>AT1G76040</t>
  </si>
  <si>
    <t>AT1G02850</t>
  </si>
  <si>
    <t>AT2G20340</t>
  </si>
  <si>
    <t>AT1G17590</t>
  </si>
  <si>
    <t>AT3G30775</t>
  </si>
  <si>
    <t>AT1G74590</t>
  </si>
  <si>
    <t>AT1G28130</t>
  </si>
  <si>
    <t>AT1G06570</t>
  </si>
  <si>
    <t>AT3G09270</t>
  </si>
  <si>
    <t>AT5G66690</t>
  </si>
  <si>
    <t>AT4G02280</t>
  </si>
  <si>
    <t>AT3G01420</t>
  </si>
  <si>
    <t>AT5G38710</t>
  </si>
  <si>
    <t>AT3G50740</t>
  </si>
  <si>
    <t>AT5G64120</t>
  </si>
  <si>
    <t>AT5G57220</t>
  </si>
  <si>
    <t>AT1G49860</t>
  </si>
  <si>
    <t>AT1G24280</t>
  </si>
  <si>
    <t>AT1G14710</t>
  </si>
  <si>
    <t>AT3G62760</t>
  </si>
  <si>
    <t>AT1G31230</t>
  </si>
  <si>
    <t>AT5G62530</t>
  </si>
  <si>
    <t>AT1G64190</t>
  </si>
  <si>
    <t>AT5G41670</t>
  </si>
  <si>
    <t>AT2G16440</t>
  </si>
  <si>
    <t>AT3G23940</t>
  </si>
  <si>
    <t>AT2G33210</t>
  </si>
  <si>
    <t>AT1G43710</t>
  </si>
  <si>
    <t>AT4G02060</t>
  </si>
  <si>
    <t>AT5G20950</t>
  </si>
  <si>
    <t>AT1G56340</t>
  </si>
  <si>
    <t>AT4G34555</t>
  </si>
  <si>
    <t>AT1G14810</t>
  </si>
  <si>
    <t>AT3G16780</t>
  </si>
  <si>
    <t>AT4G24830</t>
  </si>
  <si>
    <t>AT4G12600</t>
  </si>
  <si>
    <t>AT3G23990</t>
  </si>
  <si>
    <t>AT1G62380</t>
  </si>
  <si>
    <t>AT5G23300</t>
  </si>
  <si>
    <t>AT3G16310</t>
  </si>
  <si>
    <t>AT4G25630</t>
  </si>
  <si>
    <t>AT5G22440</t>
  </si>
  <si>
    <t>AT1G15930</t>
  </si>
  <si>
    <t>AT3G04230</t>
  </si>
  <si>
    <t>AT2G44120</t>
  </si>
  <si>
    <t>AT5G54160</t>
  </si>
  <si>
    <t>AT1G78340</t>
  </si>
  <si>
    <t>AT2G47000</t>
  </si>
  <si>
    <t>AT1G22410</t>
  </si>
  <si>
    <t>AT1G17745</t>
  </si>
  <si>
    <t>AT1G51950</t>
  </si>
  <si>
    <t>AT2G41410</t>
  </si>
  <si>
    <t>AT2G40100</t>
  </si>
  <si>
    <t>AT2G38470</t>
  </si>
  <si>
    <t>AT4G18360</t>
  </si>
  <si>
    <t>AT3G26830</t>
  </si>
  <si>
    <t>AT4G37970</t>
  </si>
  <si>
    <t>AT2G22240</t>
  </si>
  <si>
    <t>AT5G22500</t>
  </si>
  <si>
    <t>AT2G19900</t>
  </si>
  <si>
    <t>AT1G10370</t>
  </si>
  <si>
    <t>AT1G72830</t>
  </si>
  <si>
    <t>AT3G55120</t>
  </si>
  <si>
    <t>AT2G14210</t>
  </si>
  <si>
    <t>AT2G29460</t>
  </si>
  <si>
    <t>AT3G05690</t>
  </si>
  <si>
    <t>AT5G08640</t>
  </si>
  <si>
    <t>AT5G22300</t>
  </si>
  <si>
    <t>AT5G36150</t>
  </si>
  <si>
    <t>Pathway</t>
  </si>
  <si>
    <t>GRF1</t>
  </si>
  <si>
    <t>GRF3</t>
  </si>
  <si>
    <t xml:space="preserve">Gene ID </t>
  </si>
  <si>
    <t>Stilbenoid, diarylheptanoid and gingerol biosynthesis (ath00945)</t>
  </si>
  <si>
    <t>Plant hormone signal transduction (ath04075)</t>
  </si>
  <si>
    <t>Cyanoamino acid metabolism (ath00460)</t>
  </si>
  <si>
    <t>Phenylpropanoid biosynthesis (ath00940)</t>
  </si>
  <si>
    <t>Starch and sucrose metabolism (ath00500)</t>
  </si>
  <si>
    <t>Photosynthesis (ath00195)</t>
  </si>
  <si>
    <t>Seed Development (WP2279)</t>
  </si>
  <si>
    <t>Tryptophan metabolism (ath00380)</t>
  </si>
  <si>
    <t>Protein processing in endoplasmic reticulum (ath04141)</t>
  </si>
  <si>
    <t>kaempferol glucoside biosynthesis  (Arabidopsis) (ARA_PWY-5320)</t>
  </si>
  <si>
    <t>quercetin glucoside biosynthesis  (Arabidopsis) (ARA_PWY-5321)</t>
  </si>
  <si>
    <t>superpathway of flavones and derivatives biosynthesis (ARA_PWY-6266-ARA)</t>
  </si>
  <si>
    <t>beta-Alanine metabolism (ath00410)</t>
  </si>
  <si>
    <t>Propanoate metabolism (ath00640)</t>
  </si>
  <si>
    <t>Valine, leucine and isoleucine degradation (ath00280)</t>
  </si>
  <si>
    <t>Phenylalanine metabolism (ath00360)</t>
  </si>
  <si>
    <t>Tyrosine metabolism (ath00350)</t>
  </si>
  <si>
    <t>Ubiquinone and other terpenoid-quinone biosynthesis (ath00130)</t>
  </si>
  <si>
    <t>Ribosome biogenesis in eukaryotes (ath03008)</t>
  </si>
  <si>
    <t>Ribosome/Ribosome, eukaryotes (ath03010)</t>
  </si>
  <si>
    <t>Fatty acid biosynthesis (ath00061)</t>
  </si>
  <si>
    <t>Porphyrin and chlorophyll metabolism (ath00860)</t>
  </si>
  <si>
    <t>Seed Development (WP2280)</t>
  </si>
  <si>
    <t>Aminoacyl-tRNA biosynthesis (ath00970)</t>
  </si>
  <si>
    <t>Glutathione metabolism (ath00480)</t>
  </si>
  <si>
    <t>Ribosome biogenesis in eukaryotes (aly03008)</t>
  </si>
  <si>
    <t>Carbon fixation in photosynthetic organisms (ath00710)</t>
  </si>
  <si>
    <t>Carbon metabolism (ath01200)</t>
  </si>
  <si>
    <t>Reductive pentose phosphate cycle  (Calvin cycle) (ath_M00165)</t>
  </si>
  <si>
    <t>Reductive pentose phosphate cycle, ribulose-5P =&gt; glyceraldehyde-3P ( ath_M00166)</t>
  </si>
  <si>
    <t>Nitrogen metabolism (ath00910)</t>
  </si>
  <si>
    <t>Limonene and pinene degradation (ath00903)</t>
  </si>
  <si>
    <t>alpha-Linolenic acid metabolism (ath00592)</t>
  </si>
  <si>
    <t>Jasmonic acid biosynthesis (ath_M00113)</t>
  </si>
  <si>
    <t>2-Oxocarboxylic acid metabolism (ath01210)</t>
  </si>
  <si>
    <t>Biosynthesis of amino acids (ath01230)</t>
  </si>
  <si>
    <t>Cysteine and methionine metabolism (ath00270)</t>
  </si>
  <si>
    <t>Glycine, serine and threonine metabolism (ath00260)</t>
  </si>
  <si>
    <t>Lysine biosynthesis (ath00300)</t>
  </si>
  <si>
    <t>Lysine biosynthesis, DAP aminotransferase pathway, aspartate =&gt; lysine (ath_M00527)</t>
  </si>
  <si>
    <t>Threonine biosynthesis, aspartate =&gt; homoserine =&gt; threonine (ath_M00018)</t>
  </si>
  <si>
    <t>Diterpenoid biosynthesis (ath00904)</t>
  </si>
  <si>
    <t>Photosynthesis - antenna proteins (ath00196)</t>
  </si>
  <si>
    <t>Lignin biosynthesis, cinnamate =&gt; lignin (ath_M00039)</t>
  </si>
  <si>
    <t>Endocytosis (ath04144)</t>
  </si>
  <si>
    <t>Flowering Time Pathway (WP2312)</t>
  </si>
  <si>
    <t>Serine biosynthesis, glycerate-3P =&gt; serine (ath_M00020)</t>
  </si>
  <si>
    <t>Phenylalanine, tyrosine and tryptophan biosynthesis (ath00400)</t>
  </si>
  <si>
    <t>Shikimate pathway, phosphoenolpyruvate + erythrose-4P =&gt; chorismate (ath_M00022)</t>
  </si>
  <si>
    <t>Degradation of aromatic compounds (ath01220)</t>
  </si>
  <si>
    <t>Fatty acid degradation (ath00071)</t>
  </si>
  <si>
    <t>Glycolysis / Gluconeogenesis (ath00010)</t>
  </si>
  <si>
    <t>DNA replication (ath03030)</t>
  </si>
  <si>
    <t>Homologous recombination (ath03440)</t>
  </si>
  <si>
    <t>Mismatch repair (ath03430)</t>
  </si>
  <si>
    <t>Nucleotide excision repair (ath03420)</t>
  </si>
  <si>
    <t>RPA complex (ath_M00288)</t>
  </si>
  <si>
    <t>Pentose phosphate pathway (ath00030)</t>
  </si>
  <si>
    <t>Pentose phosphate pathway  (Pentose phosphate cycle) (ath_M00004)</t>
  </si>
  <si>
    <t>Pentose phosphate pathway, oxidative phase, glucose 6P =&gt; ribulose 5P (ath_M00006)</t>
  </si>
  <si>
    <t>Capsaicin biosynthesis, L-Phenylalanine =&gt; Capsaicin (ath_M00350)</t>
  </si>
  <si>
    <t>Flavonoid biosynthesis (ath00941)</t>
  </si>
  <si>
    <t>Alanine, aspartate and glutamate metabolism (ath00250)</t>
  </si>
  <si>
    <t>Pyrimidine metabolism (ath00240)</t>
  </si>
  <si>
    <t>Amino sugar and nucleotide sugar metabolism (ath00520)</t>
  </si>
  <si>
    <t>Glycine, serine and threonine metabolism ( ath00260)</t>
  </si>
  <si>
    <t>Photosynthesis (aly00195)</t>
  </si>
  <si>
    <t>Photosystem I (aly_M00163)</t>
  </si>
  <si>
    <t>Photosystem I (ath_M00163)</t>
  </si>
  <si>
    <t>Histidine metabolism (ath00340)</t>
  </si>
  <si>
    <t>Citrate cycle  (TCA cycle) (ath00020)</t>
  </si>
  <si>
    <t>Citrate cycle, first carbon oxidation, oxaloacetate =&gt; 2-oxoglutarate (ath_M00010)</t>
  </si>
  <si>
    <t>Peroxisome (ath04146)</t>
  </si>
  <si>
    <t>RNA degradation (ath03018)</t>
  </si>
  <si>
    <t>Cul3-SPOP complex (ath_M00384)</t>
  </si>
  <si>
    <t>Phagosome (ath04145)</t>
  </si>
  <si>
    <t>histidine biosynthesis (ARA_HISTSYN-PWY)</t>
  </si>
  <si>
    <t>Ethylene biosynthesis, methionine =&gt; ethylene (ath_M00368)</t>
  </si>
  <si>
    <t>Ubiquitin mediated proteolysis (ath04120)</t>
  </si>
  <si>
    <t>Ascorbate and aldarate metabolism (ath00053)</t>
  </si>
  <si>
    <t>Tocopherol biosynthesis (ath_M00112)</t>
  </si>
  <si>
    <t>Plant-pathogen interaction (ath04626)</t>
  </si>
  <si>
    <t>Fructose and mannose metabolism (ath00051)</t>
  </si>
  <si>
    <t>Zeatin biosynthesis (ath00908)</t>
  </si>
  <si>
    <t>N-Glycan biosynthesis (ath00510)</t>
  </si>
  <si>
    <t>Vitamin B6 metabolism (ath00750)</t>
  </si>
  <si>
    <t>Indole alkaloid biosynthesis (ath00901)</t>
  </si>
  <si>
    <t>Glucosinolate biosynthesis (ath00966)</t>
  </si>
  <si>
    <t>Purine metabolism (ath00230)</t>
  </si>
  <si>
    <t>chlorophyll a biosynthesis II (ARA_PWY-5064)</t>
  </si>
  <si>
    <t>phytyl diphosphate biosynthesis (ARA_PWY-5063)</t>
  </si>
  <si>
    <t>superpathway of phylloquinol biosynthesis (ARA_PWY-5863)</t>
  </si>
  <si>
    <t>Terpenoid backbone biosynthesis (ath00900)</t>
  </si>
  <si>
    <t>One carbon pool by folate (ath00670)</t>
  </si>
  <si>
    <t>ethanol degradation IV (ARA_PWY66-162)</t>
  </si>
  <si>
    <t>Assimilatory nitrate reduction, nitrate =&gt; ammonia (ath_M00531)</t>
  </si>
  <si>
    <t>Gluconeogenesis, oxaloacetate =&gt; fructose-6P (ath_M00003)</t>
  </si>
  <si>
    <t>Glycolysis  (Embden-Meyerhof pathway), glucose =&gt; pyruvate (ath_M00001)</t>
  </si>
  <si>
    <t>Glycolysis, core module involving three-carbon compounds (ath_M00003)</t>
  </si>
  <si>
    <t>Sesquiterpenoid and triterpenoid biosynthesis (ath00909)</t>
  </si>
  <si>
    <t>Guanine ribonucleotide biosynthesis IMP =&gt; GDP,GTP (ath_M00050)</t>
  </si>
  <si>
    <t>ESCRT-III complex (ath_M00412)</t>
  </si>
  <si>
    <t>Linoleic acid metabolism (ath00591)</t>
  </si>
  <si>
    <t>MCM complex (ath_M00285)</t>
  </si>
  <si>
    <t>C4-dicarboxylic acid cycle, NADP - malic enzyme type (ath_M00172)</t>
  </si>
  <si>
    <t>CAM  (Crassulacean acid metabolism), light (ath_M00169)</t>
  </si>
  <si>
    <t>Pyruvate metabolism (ath00620)</t>
  </si>
  <si>
    <t>Isoquinoline alkaloid biosynthesis (ath00950)</t>
  </si>
  <si>
    <t>H/ACA ribonucleoprotein complex (ath_M00425)</t>
  </si>
  <si>
    <t>Inositol phosphate metabolism (ath00562)</t>
  </si>
  <si>
    <t>Oxidative phosphorylation (ath00190)</t>
  </si>
  <si>
    <t>Spliceosome (ath03040)</t>
  </si>
  <si>
    <t>Spliceosome, U2-snRNP (ath_M00352)</t>
  </si>
  <si>
    <t>Biosynthesis of unsaturated fatty acids (ath01040)</t>
  </si>
  <si>
    <t>RNA degradation ( ath03018)</t>
  </si>
  <si>
    <t>C5-Branched dibasic acid metabolism (ath00660)</t>
  </si>
  <si>
    <t>Leucine biosynthesis, 2-oxoisovalerate =&gt; 2-oxoisocaproate (ath_M00432)</t>
  </si>
  <si>
    <t>Valine, leucine and isoleucine biosynthesis (ath00290)</t>
  </si>
  <si>
    <t>Cysteine biosynthesis, serine =&gt; cysteine (ath_M00021)</t>
  </si>
  <si>
    <t>Sulfur metabolism (ath00920)</t>
  </si>
  <si>
    <t>ABC transporters ( ath02010)</t>
  </si>
  <si>
    <t>seleno-amino acid biosynthesis (ARA_PWY-6936)</t>
  </si>
  <si>
    <t>Selenocompound metabolism (ath00450)</t>
  </si>
  <si>
    <t>Arginine and proline metabolism (ath00330)</t>
  </si>
  <si>
    <t>Biotin metabolism (ath00780)</t>
  </si>
  <si>
    <t>Fatty acid biosynthesis, elongation (ath_M00083)</t>
  </si>
  <si>
    <t>Ether lipid metabolism (ath00565)</t>
  </si>
  <si>
    <t>Glycerophospholipid metabolism (ath00564)</t>
  </si>
  <si>
    <t>Folate biosynthesis (ath00790)</t>
  </si>
  <si>
    <t>Tetrahydrofolate biosynthesis, GTP =&gt; THF (ath_M00126)</t>
  </si>
  <si>
    <t>Glycolysis, core module involving three-carbon compounds (ath_M00002)</t>
  </si>
  <si>
    <t>Reductive pentose phosphate cycle, ribulose-5P =&gt; glyceraldehyde-3P (ath_M00166)</t>
  </si>
  <si>
    <t>RNA transport (ath03013)</t>
  </si>
  <si>
    <t>Leucine degradation, leucine =&gt; acetoacetate + acetyl-CoA (ath_M00036)</t>
  </si>
  <si>
    <t>Pantothenate and CoA biosynthesis (ath00770)</t>
  </si>
  <si>
    <t>Valine/isoleucine biosynthesis, pyruvate =&gt; valine / 2-oxobutanoate =&gt; isoleucine (ath_M00019)</t>
  </si>
  <si>
    <t>Glyoxylate and dicarboxylate metabolism (ath00630)</t>
  </si>
  <si>
    <t>Glyoxylate cycle (ath_M00012)</t>
  </si>
  <si>
    <t>4-aminobutyrate degradation IV (ARA_PWY-6473)</t>
  </si>
  <si>
    <t>Butanoate metabolism (ath00650)</t>
  </si>
  <si>
    <t>GABA  (gamma-Aminobutyrate) shunt (ath_M00027)</t>
  </si>
  <si>
    <t>Isoleucine biosynthesis, threonine =&gt; 2-oxobutanoate =&gt; isoleucine (ath_M00570)</t>
  </si>
  <si>
    <t>acetyl-CoA biosynthesis I  (pyruvate dehydrogenase complex) ( ARA_PYRUVDEHYD-PWY)</t>
  </si>
  <si>
    <t>Other glycan degradation (ath00511)</t>
  </si>
  <si>
    <t>Stilbenoid, diarylheptanoid and gingerol biosynthesis  (ath00945)</t>
  </si>
  <si>
    <t>Cutin, suberine and wax biosynthesis (ath00073)</t>
  </si>
  <si>
    <t>Ski complex (ath_M00392)</t>
  </si>
  <si>
    <t>Phenylalanine metabolism ( ath00360)</t>
  </si>
  <si>
    <t>Brassinosteroid biosynthesis (ath00905)</t>
  </si>
  <si>
    <t>Castasterone biosynthesis, campesterol =&gt; castasterone (ath_M00371)</t>
  </si>
  <si>
    <t>Pentose phosphate pathway, non-oxidative phase, fructose 6P =&gt; ribose 5P (ath_M00007)</t>
  </si>
  <si>
    <t>Reductive pentose phosphate cycle, glyceraldehyde-3P =&gt; ribulose-5P (ath_M00167)</t>
  </si>
  <si>
    <t>Glycerolipid metabolism (ath00561)</t>
  </si>
  <si>
    <t>Triacylglycerol Biosynthesis (WP627)</t>
  </si>
  <si>
    <t>SNARE interactions in vesicular transport (ath04130)</t>
  </si>
  <si>
    <t>Sulfur metabolism (fve00920)</t>
  </si>
  <si>
    <t>Proteasome (ath03050)</t>
  </si>
  <si>
    <t>Proteasome, 19S regulatory particle  (PA700) (ath_M00341)</t>
  </si>
  <si>
    <t>Spliceosome, U4/U6.U5 tri-snRNP (ath_M00354)</t>
  </si>
  <si>
    <t>Nicotinate and nicotinamide metabolism (ath00760)</t>
  </si>
  <si>
    <t>Photorespiration (ath_M00532)</t>
  </si>
  <si>
    <t>Sm core complex (ath_M00398)</t>
  </si>
  <si>
    <t>Spliceosome, 35S U5-snRNP (ath_M00355)</t>
  </si>
  <si>
    <t>Spliceosome, U1-snRNP (ath_M00351)</t>
  </si>
  <si>
    <t>Galactose metabolism (ath00052)</t>
  </si>
  <si>
    <t>Spliceosome, Prp19/CDC5L complex (ath_M00353)</t>
  </si>
  <si>
    <t>Phosphatidylinositol signaling system (ath04070)</t>
  </si>
  <si>
    <t>mRNA surveillance pathway (ath03015)</t>
  </si>
  <si>
    <t>Capsaicin biosynthesis, L-Phenylalanine =&gt; Capsaicin (bdi_M00350)</t>
  </si>
  <si>
    <t>Flavonoid biosynthesis (bdi00941)</t>
  </si>
  <si>
    <t>Phenylpropanoid biosynthesis (bdi00940)</t>
  </si>
  <si>
    <t>Pectin degradation (ath_M00081)</t>
  </si>
  <si>
    <t>Pentose and glucuronate interconversions (ath00040)</t>
  </si>
  <si>
    <t>Inosine monophosphate biosynthesis, PRPP + glutamine =&gt; IMP (ath_M00048)</t>
  </si>
  <si>
    <t>chlorophyll a degradation II (ARA_PWY-6927)</t>
  </si>
  <si>
    <t>Lignin biosynthesis, cinnamate =&gt; lignin ( ath_M00039)</t>
  </si>
  <si>
    <t>Adenine ribonucleotide biosynthesis, IMP =&gt; ADP,ATP (ath_M00049)</t>
  </si>
  <si>
    <t>Glyoxylate and dicarboxylate metabolism ( ath00630)</t>
  </si>
  <si>
    <t>citrulline biosynthesis (ARA_CITRULBIO-PWY)</t>
  </si>
  <si>
    <t>proline degradation (ARA_PROUT-PWY)</t>
  </si>
  <si>
    <t>Flavone and flavonol biosynthesis (ath00944)</t>
  </si>
  <si>
    <t>nicotianamine biosynthesis (ARA_PWY-5957)</t>
  </si>
  <si>
    <t>RNA polymerase (ath03020)</t>
  </si>
  <si>
    <t>RNA polymerase I, eukaryotes (ath_M00182)</t>
  </si>
  <si>
    <t>RNA polymerase II, eukaryotes (ath_M00180)</t>
  </si>
  <si>
    <t>RNA polymerase III, eukaryotes (ath_M00181)</t>
  </si>
  <si>
    <t>Ribosome biogenesis in eukaryotes (pyo03008)</t>
  </si>
  <si>
    <t>GRF1+GRF3</t>
  </si>
  <si>
    <t>Putative target of</t>
  </si>
  <si>
    <t>Table S5. Biological pathway description of 383 putative targets of GRF1 or GRF3.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</si>
</sst>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1" xfId="0" applyFont="1" applyFill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Fill="1"/>
  </cellXfs>
  <cellStyles count="4">
    <cellStyle name="Followed Hyperlink" xfId="1" builtinId="9" hidden="1"/>
    <cellStyle name="Followed Hyperlink" xfId="2" builtinId="9" hidden="1"/>
    <cellStyle name="Followed Hyperlink" xfId="3" builtinId="9" hidde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0"/>
  <sheetViews>
    <sheetView tabSelected="1" zoomScale="85" zoomScaleNormal="85" workbookViewId="0">
      <selection activeCell="D15" sqref="D15"/>
    </sheetView>
  </sheetViews>
  <sheetFormatPr defaultRowHeight="15" x14ac:dyDescent="0.2"/>
  <cols>
    <col min="1" max="1" width="24.42578125" style="16" customWidth="1"/>
    <col min="2" max="2" width="27.5703125" style="4" customWidth="1"/>
    <col min="3" max="3" width="66.140625" style="4" customWidth="1"/>
    <col min="4" max="4" width="51.42578125" style="4" customWidth="1"/>
    <col min="5" max="5" width="39.85546875" style="4" customWidth="1"/>
    <col min="6" max="6" width="19.85546875" style="4" customWidth="1"/>
    <col min="7" max="16384" width="9.140625" style="4"/>
  </cols>
  <sheetData>
    <row r="1" spans="1:25" ht="15.75" x14ac:dyDescent="0.25">
      <c r="A1" s="1" t="s">
        <v>576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5" ht="15.75" x14ac:dyDescent="0.25">
      <c r="A2" s="5" t="s">
        <v>386</v>
      </c>
      <c r="B2" s="6" t="s">
        <v>575</v>
      </c>
      <c r="C2" s="6" t="s">
        <v>383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2">
      <c r="A3" s="7" t="s">
        <v>197</v>
      </c>
      <c r="B3" s="8" t="s">
        <v>384</v>
      </c>
      <c r="C3" s="8" t="s">
        <v>388</v>
      </c>
    </row>
    <row r="4" spans="1:25" x14ac:dyDescent="0.2">
      <c r="A4" s="7" t="s">
        <v>12</v>
      </c>
      <c r="B4" s="8" t="s">
        <v>384</v>
      </c>
      <c r="C4" s="8" t="s">
        <v>389</v>
      </c>
      <c r="D4" s="8" t="s">
        <v>390</v>
      </c>
      <c r="E4" s="8" t="s">
        <v>391</v>
      </c>
    </row>
    <row r="5" spans="1:25" x14ac:dyDescent="0.2">
      <c r="A5" s="9" t="s">
        <v>315</v>
      </c>
      <c r="B5" s="10" t="s">
        <v>385</v>
      </c>
      <c r="C5" s="10" t="s">
        <v>389</v>
      </c>
      <c r="D5" s="10" t="s">
        <v>390</v>
      </c>
      <c r="E5" s="10" t="s">
        <v>391</v>
      </c>
      <c r="F5" s="3"/>
      <c r="G5" s="3"/>
      <c r="H5" s="3"/>
      <c r="I5" s="3"/>
      <c r="J5" s="3"/>
      <c r="K5" s="3"/>
    </row>
    <row r="6" spans="1:25" x14ac:dyDescent="0.2">
      <c r="A6" s="7" t="s">
        <v>66</v>
      </c>
      <c r="B6" s="8" t="s">
        <v>384</v>
      </c>
      <c r="C6" s="8" t="s">
        <v>392</v>
      </c>
    </row>
    <row r="7" spans="1:25" x14ac:dyDescent="0.2">
      <c r="A7" s="7" t="s">
        <v>182</v>
      </c>
      <c r="B7" s="8" t="s">
        <v>384</v>
      </c>
      <c r="C7" s="8" t="s">
        <v>393</v>
      </c>
    </row>
    <row r="8" spans="1:25" x14ac:dyDescent="0.2">
      <c r="A8" s="7" t="s">
        <v>273</v>
      </c>
      <c r="B8" s="8" t="s">
        <v>385</v>
      </c>
      <c r="C8" s="8" t="s">
        <v>394</v>
      </c>
    </row>
    <row r="9" spans="1:25" x14ac:dyDescent="0.2">
      <c r="A9" s="7" t="s">
        <v>265</v>
      </c>
      <c r="B9" s="8" t="s">
        <v>385</v>
      </c>
      <c r="C9" s="8" t="s">
        <v>395</v>
      </c>
    </row>
    <row r="10" spans="1:25" x14ac:dyDescent="0.2">
      <c r="A10" s="7" t="s">
        <v>218</v>
      </c>
      <c r="B10" s="8" t="s">
        <v>384</v>
      </c>
      <c r="C10" s="8" t="s">
        <v>396</v>
      </c>
      <c r="D10" s="8" t="s">
        <v>397</v>
      </c>
      <c r="E10" s="8" t="s">
        <v>398</v>
      </c>
    </row>
    <row r="11" spans="1:25" x14ac:dyDescent="0.2">
      <c r="A11" s="7" t="s">
        <v>180</v>
      </c>
      <c r="B11" s="8" t="s">
        <v>384</v>
      </c>
      <c r="C11" s="8" t="s">
        <v>399</v>
      </c>
      <c r="D11" s="8" t="s">
        <v>400</v>
      </c>
      <c r="E11" s="8" t="s">
        <v>401</v>
      </c>
    </row>
    <row r="12" spans="1:25" x14ac:dyDescent="0.2">
      <c r="A12" s="7" t="s">
        <v>321</v>
      </c>
      <c r="B12" s="8" t="s">
        <v>385</v>
      </c>
      <c r="C12" s="8" t="s">
        <v>402</v>
      </c>
      <c r="D12" s="8" t="s">
        <v>403</v>
      </c>
      <c r="E12" s="8" t="s">
        <v>404</v>
      </c>
    </row>
    <row r="13" spans="1:25" x14ac:dyDescent="0.2">
      <c r="A13" s="7" t="s">
        <v>82</v>
      </c>
      <c r="B13" s="8" t="s">
        <v>384</v>
      </c>
      <c r="C13" s="8" t="s">
        <v>392</v>
      </c>
    </row>
    <row r="14" spans="1:25" x14ac:dyDescent="0.2">
      <c r="A14" s="7" t="s">
        <v>71</v>
      </c>
      <c r="B14" s="8" t="s">
        <v>384</v>
      </c>
      <c r="C14" s="8" t="s">
        <v>405</v>
      </c>
    </row>
    <row r="15" spans="1:25" x14ac:dyDescent="0.2">
      <c r="A15" s="7" t="s">
        <v>94</v>
      </c>
      <c r="B15" s="8" t="s">
        <v>574</v>
      </c>
      <c r="C15" s="8" t="s">
        <v>406</v>
      </c>
    </row>
    <row r="16" spans="1:25" x14ac:dyDescent="0.2">
      <c r="A16" s="7" t="s">
        <v>153</v>
      </c>
      <c r="B16" s="8" t="s">
        <v>384</v>
      </c>
      <c r="C16" s="8" t="s">
        <v>407</v>
      </c>
    </row>
    <row r="17" spans="1:9" x14ac:dyDescent="0.2">
      <c r="A17" s="7" t="s">
        <v>93</v>
      </c>
      <c r="B17" s="8" t="s">
        <v>384</v>
      </c>
      <c r="C17" s="8" t="s">
        <v>408</v>
      </c>
    </row>
    <row r="18" spans="1:9" x14ac:dyDescent="0.2">
      <c r="A18" s="7" t="s">
        <v>256</v>
      </c>
      <c r="B18" s="8" t="s">
        <v>385</v>
      </c>
      <c r="C18" s="8" t="s">
        <v>409</v>
      </c>
    </row>
    <row r="19" spans="1:9" x14ac:dyDescent="0.2">
      <c r="A19" s="7" t="s">
        <v>109</v>
      </c>
      <c r="B19" s="8" t="s">
        <v>384</v>
      </c>
      <c r="C19" s="8" t="s">
        <v>410</v>
      </c>
    </row>
    <row r="20" spans="1:9" x14ac:dyDescent="0.2">
      <c r="A20" s="7" t="s">
        <v>311</v>
      </c>
      <c r="B20" s="8" t="s">
        <v>385</v>
      </c>
      <c r="C20" s="8" t="s">
        <v>411</v>
      </c>
    </row>
    <row r="21" spans="1:9" x14ac:dyDescent="0.2">
      <c r="A21" s="9" t="s">
        <v>374</v>
      </c>
      <c r="B21" s="10" t="s">
        <v>574</v>
      </c>
      <c r="C21" s="10" t="s">
        <v>411</v>
      </c>
      <c r="D21" s="3"/>
      <c r="E21" s="3"/>
      <c r="F21" s="3"/>
      <c r="G21" s="3"/>
      <c r="H21" s="3"/>
      <c r="I21" s="3"/>
    </row>
    <row r="22" spans="1:9" x14ac:dyDescent="0.2">
      <c r="A22" s="7" t="s">
        <v>138</v>
      </c>
      <c r="B22" s="8" t="s">
        <v>384</v>
      </c>
      <c r="C22" s="8" t="s">
        <v>412</v>
      </c>
    </row>
    <row r="23" spans="1:9" x14ac:dyDescent="0.2">
      <c r="A23" s="7" t="s">
        <v>20</v>
      </c>
      <c r="B23" s="8" t="s">
        <v>384</v>
      </c>
      <c r="C23" s="8" t="s">
        <v>413</v>
      </c>
      <c r="D23" s="8" t="s">
        <v>414</v>
      </c>
      <c r="E23" s="8" t="s">
        <v>415</v>
      </c>
      <c r="F23" s="8" t="s">
        <v>416</v>
      </c>
    </row>
    <row r="24" spans="1:9" x14ac:dyDescent="0.2">
      <c r="A24" s="7" t="s">
        <v>250</v>
      </c>
      <c r="B24" s="8" t="s">
        <v>384</v>
      </c>
      <c r="C24" s="8" t="s">
        <v>417</v>
      </c>
    </row>
    <row r="25" spans="1:9" x14ac:dyDescent="0.2">
      <c r="A25" s="7" t="s">
        <v>260</v>
      </c>
      <c r="B25" s="8" t="s">
        <v>385</v>
      </c>
      <c r="C25" s="8" t="s">
        <v>418</v>
      </c>
    </row>
    <row r="26" spans="1:9" x14ac:dyDescent="0.2">
      <c r="A26" s="7" t="s">
        <v>98</v>
      </c>
      <c r="B26" s="8" t="s">
        <v>384</v>
      </c>
      <c r="C26" s="8" t="s">
        <v>419</v>
      </c>
      <c r="D26" s="8" t="s">
        <v>420</v>
      </c>
    </row>
    <row r="27" spans="1:9" x14ac:dyDescent="0.2">
      <c r="A27" s="7" t="s">
        <v>332</v>
      </c>
      <c r="B27" s="8" t="s">
        <v>574</v>
      </c>
      <c r="C27" s="8" t="s">
        <v>409</v>
      </c>
    </row>
    <row r="28" spans="1:9" x14ac:dyDescent="0.2">
      <c r="A28" s="7" t="s">
        <v>346</v>
      </c>
      <c r="B28" s="8" t="s">
        <v>574</v>
      </c>
      <c r="C28" s="8" t="s">
        <v>421</v>
      </c>
      <c r="D28" s="8" t="s">
        <v>422</v>
      </c>
      <c r="E28" s="8" t="s">
        <v>423</v>
      </c>
      <c r="F28" s="8" t="s">
        <v>424</v>
      </c>
      <c r="G28" s="8" t="s">
        <v>425</v>
      </c>
      <c r="H28" s="8" t="s">
        <v>426</v>
      </c>
      <c r="I28" s="8" t="s">
        <v>427</v>
      </c>
    </row>
    <row r="29" spans="1:9" x14ac:dyDescent="0.2">
      <c r="A29" s="7" t="s">
        <v>121</v>
      </c>
      <c r="B29" s="8" t="s">
        <v>384</v>
      </c>
      <c r="C29" s="8" t="s">
        <v>405</v>
      </c>
    </row>
    <row r="30" spans="1:9" x14ac:dyDescent="0.2">
      <c r="A30" s="7" t="s">
        <v>18</v>
      </c>
      <c r="B30" s="8" t="s">
        <v>384</v>
      </c>
      <c r="C30" s="8" t="s">
        <v>428</v>
      </c>
    </row>
    <row r="31" spans="1:9" x14ac:dyDescent="0.2">
      <c r="A31" s="7" t="s">
        <v>28</v>
      </c>
      <c r="B31" s="8" t="s">
        <v>384</v>
      </c>
      <c r="C31" s="8" t="s">
        <v>429</v>
      </c>
    </row>
    <row r="32" spans="1:9" x14ac:dyDescent="0.2">
      <c r="A32" s="7" t="s">
        <v>356</v>
      </c>
      <c r="B32" s="8" t="s">
        <v>574</v>
      </c>
      <c r="C32" s="8" t="s">
        <v>406</v>
      </c>
    </row>
    <row r="33" spans="1:7" x14ac:dyDescent="0.2">
      <c r="A33" s="7" t="s">
        <v>191</v>
      </c>
      <c r="B33" s="8" t="s">
        <v>384</v>
      </c>
      <c r="C33" s="8" t="s">
        <v>430</v>
      </c>
      <c r="D33" s="8" t="s">
        <v>390</v>
      </c>
    </row>
    <row r="34" spans="1:7" x14ac:dyDescent="0.2">
      <c r="A34" s="7" t="s">
        <v>295</v>
      </c>
      <c r="B34" s="8" t="s">
        <v>385</v>
      </c>
      <c r="C34" s="8" t="s">
        <v>431</v>
      </c>
    </row>
    <row r="35" spans="1:7" x14ac:dyDescent="0.2">
      <c r="A35" s="7" t="s">
        <v>201</v>
      </c>
      <c r="B35" s="8" t="s">
        <v>384</v>
      </c>
      <c r="C35" s="8" t="s">
        <v>411</v>
      </c>
    </row>
    <row r="36" spans="1:7" x14ac:dyDescent="0.2">
      <c r="A36" s="7" t="s">
        <v>317</v>
      </c>
      <c r="B36" s="8" t="s">
        <v>385</v>
      </c>
      <c r="C36" s="8" t="s">
        <v>432</v>
      </c>
    </row>
    <row r="37" spans="1:7" x14ac:dyDescent="0.2">
      <c r="A37" s="7" t="s">
        <v>363</v>
      </c>
      <c r="B37" s="8" t="s">
        <v>574</v>
      </c>
      <c r="C37" s="8" t="s">
        <v>422</v>
      </c>
      <c r="D37" s="8" t="s">
        <v>414</v>
      </c>
      <c r="E37" s="8" t="s">
        <v>424</v>
      </c>
      <c r="F37" s="8" t="s">
        <v>433</v>
      </c>
    </row>
    <row r="38" spans="1:7" x14ac:dyDescent="0.2">
      <c r="A38" s="7" t="s">
        <v>9</v>
      </c>
      <c r="B38" s="8" t="s">
        <v>384</v>
      </c>
      <c r="C38" s="8" t="s">
        <v>409</v>
      </c>
    </row>
    <row r="39" spans="1:7" x14ac:dyDescent="0.2">
      <c r="A39" s="7" t="s">
        <v>187</v>
      </c>
      <c r="B39" s="8" t="s">
        <v>384</v>
      </c>
      <c r="C39" s="8" t="s">
        <v>388</v>
      </c>
    </row>
    <row r="40" spans="1:7" x14ac:dyDescent="0.2">
      <c r="A40" s="7" t="s">
        <v>362</v>
      </c>
      <c r="B40" s="8" t="s">
        <v>574</v>
      </c>
      <c r="C40" s="8" t="s">
        <v>422</v>
      </c>
      <c r="D40" s="8" t="s">
        <v>434</v>
      </c>
      <c r="E40" s="8" t="s">
        <v>409</v>
      </c>
      <c r="F40" s="8" t="s">
        <v>435</v>
      </c>
    </row>
    <row r="41" spans="1:7" ht="16.5" customHeight="1" x14ac:dyDescent="0.2">
      <c r="A41" s="7" t="s">
        <v>77</v>
      </c>
      <c r="B41" s="8" t="s">
        <v>384</v>
      </c>
      <c r="C41" s="8" t="s">
        <v>414</v>
      </c>
      <c r="D41" s="8" t="s">
        <v>436</v>
      </c>
      <c r="E41" s="8" t="s">
        <v>437</v>
      </c>
      <c r="F41" s="8" t="s">
        <v>438</v>
      </c>
      <c r="G41" s="8" t="s">
        <v>403</v>
      </c>
    </row>
    <row r="42" spans="1:7" x14ac:dyDescent="0.2">
      <c r="A42" s="7" t="s">
        <v>284</v>
      </c>
      <c r="B42" s="8" t="s">
        <v>385</v>
      </c>
      <c r="C42" s="8" t="s">
        <v>406</v>
      </c>
    </row>
    <row r="43" spans="1:7" x14ac:dyDescent="0.2">
      <c r="A43" s="7" t="s">
        <v>240</v>
      </c>
      <c r="B43" s="8" t="s">
        <v>384</v>
      </c>
      <c r="C43" s="8" t="s">
        <v>417</v>
      </c>
    </row>
    <row r="44" spans="1:7" x14ac:dyDescent="0.2">
      <c r="A44" s="7" t="s">
        <v>193</v>
      </c>
      <c r="B44" s="8" t="s">
        <v>384</v>
      </c>
      <c r="C44" s="8" t="s">
        <v>439</v>
      </c>
      <c r="D44" s="8" t="s">
        <v>440</v>
      </c>
      <c r="E44" s="8" t="s">
        <v>441</v>
      </c>
      <c r="F44" s="8" t="s">
        <v>442</v>
      </c>
      <c r="G44" s="8" t="s">
        <v>443</v>
      </c>
    </row>
    <row r="45" spans="1:7" x14ac:dyDescent="0.2">
      <c r="A45" s="7" t="s">
        <v>331</v>
      </c>
      <c r="B45" s="8" t="s">
        <v>574</v>
      </c>
      <c r="C45" s="8" t="s">
        <v>414</v>
      </c>
      <c r="D45" s="8" t="s">
        <v>411</v>
      </c>
      <c r="E45" s="8" t="s">
        <v>444</v>
      </c>
      <c r="F45" s="8" t="s">
        <v>445</v>
      </c>
      <c r="G45" s="8" t="s">
        <v>446</v>
      </c>
    </row>
    <row r="46" spans="1:7" x14ac:dyDescent="0.2">
      <c r="A46" s="7" t="s">
        <v>235</v>
      </c>
      <c r="B46" s="8" t="s">
        <v>384</v>
      </c>
      <c r="C46" s="8" t="s">
        <v>447</v>
      </c>
      <c r="D46" s="8" t="s">
        <v>448</v>
      </c>
      <c r="E46" s="8" t="s">
        <v>402</v>
      </c>
      <c r="F46" s="8" t="s">
        <v>390</v>
      </c>
      <c r="G46" s="8" t="s">
        <v>387</v>
      </c>
    </row>
    <row r="47" spans="1:7" x14ac:dyDescent="0.2">
      <c r="A47" s="7" t="s">
        <v>229</v>
      </c>
      <c r="B47" s="8" t="s">
        <v>384</v>
      </c>
      <c r="C47" s="8" t="s">
        <v>411</v>
      </c>
      <c r="D47" s="11"/>
    </row>
    <row r="48" spans="1:7" x14ac:dyDescent="0.2">
      <c r="A48" s="7" t="s">
        <v>125</v>
      </c>
      <c r="B48" s="8" t="s">
        <v>574</v>
      </c>
      <c r="C48" s="8" t="s">
        <v>406</v>
      </c>
      <c r="D48" s="11"/>
    </row>
    <row r="49" spans="1:8" x14ac:dyDescent="0.2">
      <c r="A49" s="7" t="s">
        <v>320</v>
      </c>
      <c r="B49" s="8" t="s">
        <v>385</v>
      </c>
      <c r="C49" s="8" t="s">
        <v>388</v>
      </c>
      <c r="D49" s="11"/>
    </row>
    <row r="50" spans="1:8" x14ac:dyDescent="0.2">
      <c r="A50" s="7" t="s">
        <v>103</v>
      </c>
      <c r="B50" s="8" t="s">
        <v>384</v>
      </c>
      <c r="C50" s="8" t="s">
        <v>449</v>
      </c>
      <c r="D50" s="8" t="s">
        <v>450</v>
      </c>
    </row>
    <row r="51" spans="1:8" x14ac:dyDescent="0.2">
      <c r="A51" s="7" t="s">
        <v>102</v>
      </c>
      <c r="B51" s="8" t="s">
        <v>384</v>
      </c>
      <c r="C51" s="8" t="s">
        <v>392</v>
      </c>
      <c r="D51" s="8" t="s">
        <v>409</v>
      </c>
    </row>
    <row r="52" spans="1:8" x14ac:dyDescent="0.2">
      <c r="A52" s="7" t="s">
        <v>67</v>
      </c>
      <c r="B52" s="8" t="s">
        <v>384</v>
      </c>
      <c r="C52" s="8" t="s">
        <v>392</v>
      </c>
      <c r="D52" s="11"/>
    </row>
    <row r="53" spans="1:8" x14ac:dyDescent="0.2">
      <c r="A53" s="7" t="s">
        <v>183</v>
      </c>
      <c r="B53" s="8" t="s">
        <v>384</v>
      </c>
      <c r="C53" s="8" t="s">
        <v>451</v>
      </c>
      <c r="D53" s="11"/>
    </row>
    <row r="54" spans="1:8" x14ac:dyDescent="0.2">
      <c r="A54" s="7" t="s">
        <v>334</v>
      </c>
      <c r="B54" s="8" t="s">
        <v>574</v>
      </c>
      <c r="C54" s="8" t="s">
        <v>422</v>
      </c>
      <c r="D54" s="8" t="s">
        <v>423</v>
      </c>
      <c r="E54" s="8" t="s">
        <v>452</v>
      </c>
      <c r="F54" s="8" t="s">
        <v>425</v>
      </c>
      <c r="G54" s="8" t="s">
        <v>426</v>
      </c>
      <c r="H54" s="8" t="s">
        <v>427</v>
      </c>
    </row>
    <row r="55" spans="1:8" x14ac:dyDescent="0.2">
      <c r="A55" s="7" t="s">
        <v>42</v>
      </c>
      <c r="B55" s="8" t="s">
        <v>384</v>
      </c>
      <c r="C55" s="8" t="s">
        <v>453</v>
      </c>
      <c r="D55" s="8" t="s">
        <v>392</v>
      </c>
      <c r="E55" s="8" t="s">
        <v>454</v>
      </c>
      <c r="F55" s="8" t="s">
        <v>455</v>
      </c>
    </row>
    <row r="56" spans="1:8" x14ac:dyDescent="0.2">
      <c r="A56" s="7" t="s">
        <v>126</v>
      </c>
      <c r="B56" s="8" t="s">
        <v>384</v>
      </c>
      <c r="C56" s="8" t="s">
        <v>406</v>
      </c>
    </row>
    <row r="57" spans="1:8" x14ac:dyDescent="0.2">
      <c r="A57" s="7" t="s">
        <v>211</v>
      </c>
      <c r="B57" s="8" t="s">
        <v>384</v>
      </c>
      <c r="C57" s="8" t="s">
        <v>409</v>
      </c>
    </row>
    <row r="58" spans="1:8" x14ac:dyDescent="0.2">
      <c r="A58" s="7" t="s">
        <v>69</v>
      </c>
      <c r="B58" s="8" t="s">
        <v>384</v>
      </c>
      <c r="C58" s="8" t="s">
        <v>406</v>
      </c>
    </row>
    <row r="59" spans="1:8" x14ac:dyDescent="0.2">
      <c r="A59" s="7" t="s">
        <v>244</v>
      </c>
      <c r="B59" s="8" t="s">
        <v>384</v>
      </c>
      <c r="C59" s="8" t="s">
        <v>391</v>
      </c>
    </row>
    <row r="60" spans="1:8" x14ac:dyDescent="0.2">
      <c r="A60" s="7" t="s">
        <v>53</v>
      </c>
      <c r="B60" s="8" t="s">
        <v>384</v>
      </c>
      <c r="C60" s="8" t="s">
        <v>413</v>
      </c>
      <c r="D60" s="8" t="s">
        <v>414</v>
      </c>
      <c r="E60" s="8" t="s">
        <v>415</v>
      </c>
      <c r="F60" s="8" t="s">
        <v>416</v>
      </c>
    </row>
    <row r="61" spans="1:8" x14ac:dyDescent="0.2">
      <c r="A61" s="7" t="s">
        <v>341</v>
      </c>
      <c r="B61" s="8" t="s">
        <v>574</v>
      </c>
      <c r="C61" s="8" t="s">
        <v>456</v>
      </c>
    </row>
    <row r="62" spans="1:8" x14ac:dyDescent="0.2">
      <c r="A62" s="7" t="s">
        <v>168</v>
      </c>
      <c r="B62" s="8" t="s">
        <v>384</v>
      </c>
      <c r="C62" s="8" t="s">
        <v>408</v>
      </c>
    </row>
    <row r="63" spans="1:8" x14ac:dyDescent="0.2">
      <c r="A63" s="7" t="s">
        <v>137</v>
      </c>
      <c r="B63" s="8" t="s">
        <v>384</v>
      </c>
      <c r="C63" s="8" t="s">
        <v>406</v>
      </c>
    </row>
    <row r="64" spans="1:8" x14ac:dyDescent="0.2">
      <c r="A64" s="7" t="s">
        <v>330</v>
      </c>
      <c r="B64" s="8" t="s">
        <v>574</v>
      </c>
      <c r="C64" s="8" t="s">
        <v>411</v>
      </c>
    </row>
    <row r="65" spans="1:9" x14ac:dyDescent="0.2">
      <c r="A65" s="7" t="s">
        <v>179</v>
      </c>
      <c r="B65" s="8" t="s">
        <v>384</v>
      </c>
      <c r="C65" s="8" t="s">
        <v>447</v>
      </c>
      <c r="D65" s="8" t="s">
        <v>430</v>
      </c>
      <c r="E65" s="8" t="s">
        <v>404</v>
      </c>
    </row>
    <row r="66" spans="1:9" x14ac:dyDescent="0.2">
      <c r="A66" s="7" t="s">
        <v>364</v>
      </c>
      <c r="B66" s="8" t="s">
        <v>574</v>
      </c>
      <c r="C66" s="8" t="s">
        <v>388</v>
      </c>
    </row>
    <row r="67" spans="1:9" x14ac:dyDescent="0.2">
      <c r="A67" s="7" t="s">
        <v>120</v>
      </c>
      <c r="B67" s="8" t="s">
        <v>384</v>
      </c>
      <c r="C67" s="8" t="s">
        <v>392</v>
      </c>
    </row>
    <row r="68" spans="1:9" x14ac:dyDescent="0.2">
      <c r="A68" s="7" t="s">
        <v>206</v>
      </c>
      <c r="B68" s="8" t="s">
        <v>384</v>
      </c>
      <c r="C68" s="8" t="s">
        <v>411</v>
      </c>
    </row>
    <row r="69" spans="1:9" x14ac:dyDescent="0.2">
      <c r="A69" s="7" t="s">
        <v>160</v>
      </c>
      <c r="B69" s="8" t="s">
        <v>384</v>
      </c>
      <c r="C69" s="8" t="s">
        <v>421</v>
      </c>
      <c r="D69" s="8" t="s">
        <v>422</v>
      </c>
      <c r="E69" s="8" t="s">
        <v>414</v>
      </c>
      <c r="F69" s="8" t="s">
        <v>457</v>
      </c>
      <c r="G69" s="8" t="s">
        <v>458</v>
      </c>
      <c r="H69" s="8" t="s">
        <v>411</v>
      </c>
      <c r="I69" s="8" t="s">
        <v>459</v>
      </c>
    </row>
    <row r="70" spans="1:9" x14ac:dyDescent="0.2">
      <c r="A70" s="7" t="s">
        <v>51</v>
      </c>
      <c r="B70" s="8" t="s">
        <v>384</v>
      </c>
      <c r="C70" s="8" t="s">
        <v>460</v>
      </c>
    </row>
    <row r="71" spans="1:9" x14ac:dyDescent="0.2">
      <c r="A71" s="7" t="s">
        <v>22</v>
      </c>
      <c r="B71" s="8" t="s">
        <v>384</v>
      </c>
      <c r="C71" s="8" t="s">
        <v>392</v>
      </c>
    </row>
    <row r="72" spans="1:9" x14ac:dyDescent="0.2">
      <c r="A72" s="7" t="s">
        <v>237</v>
      </c>
      <c r="B72" s="8" t="s">
        <v>384</v>
      </c>
      <c r="C72" s="8" t="s">
        <v>461</v>
      </c>
    </row>
    <row r="73" spans="1:9" x14ac:dyDescent="0.2">
      <c r="A73" s="7" t="s">
        <v>27</v>
      </c>
      <c r="B73" s="8" t="s">
        <v>384</v>
      </c>
      <c r="C73" s="8" t="s">
        <v>450</v>
      </c>
    </row>
    <row r="74" spans="1:9" x14ac:dyDescent="0.2">
      <c r="A74" s="7" t="s">
        <v>344</v>
      </c>
      <c r="B74" s="8" t="s">
        <v>574</v>
      </c>
      <c r="C74" s="8" t="s">
        <v>462</v>
      </c>
      <c r="D74" s="8" t="s">
        <v>395</v>
      </c>
    </row>
    <row r="75" spans="1:9" x14ac:dyDescent="0.2">
      <c r="A75" s="7" t="s">
        <v>32</v>
      </c>
      <c r="B75" s="8" t="s">
        <v>384</v>
      </c>
      <c r="C75" s="8" t="s">
        <v>422</v>
      </c>
      <c r="D75" s="8" t="s">
        <v>463</v>
      </c>
      <c r="E75" s="8" t="s">
        <v>456</v>
      </c>
    </row>
    <row r="76" spans="1:9" x14ac:dyDescent="0.2">
      <c r="A76" s="7" t="s">
        <v>152</v>
      </c>
      <c r="B76" s="8" t="s">
        <v>384</v>
      </c>
      <c r="C76" s="8" t="s">
        <v>460</v>
      </c>
    </row>
    <row r="77" spans="1:9" x14ac:dyDescent="0.2">
      <c r="A77" s="7" t="s">
        <v>272</v>
      </c>
      <c r="B77" s="8" t="s">
        <v>385</v>
      </c>
      <c r="C77" s="8" t="s">
        <v>388</v>
      </c>
    </row>
    <row r="78" spans="1:9" x14ac:dyDescent="0.2">
      <c r="A78" s="7" t="s">
        <v>21</v>
      </c>
      <c r="B78" s="8" t="s">
        <v>384</v>
      </c>
      <c r="C78" s="8" t="s">
        <v>391</v>
      </c>
    </row>
    <row r="79" spans="1:9" x14ac:dyDescent="0.2">
      <c r="A79" s="7" t="s">
        <v>351</v>
      </c>
      <c r="B79" s="8" t="s">
        <v>574</v>
      </c>
      <c r="C79" s="8" t="s">
        <v>423</v>
      </c>
      <c r="D79" s="8" t="s">
        <v>464</v>
      </c>
    </row>
    <row r="80" spans="1:9" x14ac:dyDescent="0.2">
      <c r="A80" s="7" t="s">
        <v>171</v>
      </c>
      <c r="B80" s="8" t="s">
        <v>384</v>
      </c>
      <c r="C80" s="8" t="s">
        <v>465</v>
      </c>
    </row>
    <row r="81" spans="1:7" x14ac:dyDescent="0.2">
      <c r="A81" s="7" t="s">
        <v>24</v>
      </c>
      <c r="B81" s="8" t="s">
        <v>384</v>
      </c>
      <c r="C81" s="8" t="s">
        <v>466</v>
      </c>
    </row>
    <row r="82" spans="1:7" x14ac:dyDescent="0.2">
      <c r="A82" s="7" t="s">
        <v>336</v>
      </c>
      <c r="B82" s="8" t="s">
        <v>574</v>
      </c>
      <c r="C82" s="8" t="s">
        <v>414</v>
      </c>
      <c r="D82" s="8" t="s">
        <v>411</v>
      </c>
      <c r="E82" s="8" t="s">
        <v>444</v>
      </c>
      <c r="F82" s="8" t="s">
        <v>445</v>
      </c>
      <c r="G82" s="8" t="s">
        <v>446</v>
      </c>
    </row>
    <row r="83" spans="1:7" x14ac:dyDescent="0.2">
      <c r="A83" s="7" t="s">
        <v>309</v>
      </c>
      <c r="B83" s="8" t="s">
        <v>385</v>
      </c>
      <c r="C83" s="8" t="s">
        <v>467</v>
      </c>
      <c r="D83" s="8" t="s">
        <v>404</v>
      </c>
    </row>
    <row r="84" spans="1:7" x14ac:dyDescent="0.2">
      <c r="A84" s="7" t="s">
        <v>239</v>
      </c>
      <c r="B84" s="8" t="s">
        <v>384</v>
      </c>
      <c r="C84" s="8" t="s">
        <v>468</v>
      </c>
    </row>
    <row r="85" spans="1:7" x14ac:dyDescent="0.2">
      <c r="A85" s="7" t="s">
        <v>43</v>
      </c>
      <c r="B85" s="8" t="s">
        <v>384</v>
      </c>
      <c r="C85" s="8" t="s">
        <v>451</v>
      </c>
      <c r="D85" s="8" t="s">
        <v>469</v>
      </c>
      <c r="E85" s="8" t="s">
        <v>391</v>
      </c>
    </row>
    <row r="86" spans="1:7" x14ac:dyDescent="0.2">
      <c r="A86" s="9" t="s">
        <v>19</v>
      </c>
      <c r="B86" s="10" t="s">
        <v>384</v>
      </c>
      <c r="C86" s="10" t="s">
        <v>470</v>
      </c>
    </row>
    <row r="87" spans="1:7" x14ac:dyDescent="0.2">
      <c r="A87" s="7" t="s">
        <v>47</v>
      </c>
      <c r="B87" s="8" t="s">
        <v>384</v>
      </c>
      <c r="C87" s="8" t="s">
        <v>405</v>
      </c>
    </row>
    <row r="88" spans="1:7" x14ac:dyDescent="0.2">
      <c r="A88" s="7" t="s">
        <v>174</v>
      </c>
      <c r="B88" s="8" t="s">
        <v>384</v>
      </c>
      <c r="C88" s="8" t="s">
        <v>471</v>
      </c>
    </row>
    <row r="89" spans="1:7" x14ac:dyDescent="0.2">
      <c r="A89" s="7" t="s">
        <v>64</v>
      </c>
      <c r="B89" s="8" t="s">
        <v>384</v>
      </c>
      <c r="C89" s="8" t="s">
        <v>422</v>
      </c>
      <c r="D89" s="8" t="s">
        <v>434</v>
      </c>
    </row>
    <row r="90" spans="1:7" x14ac:dyDescent="0.2">
      <c r="A90" s="7" t="s">
        <v>76</v>
      </c>
      <c r="B90" s="8" t="s">
        <v>384</v>
      </c>
      <c r="C90" s="8" t="s">
        <v>422</v>
      </c>
      <c r="D90" s="8" t="s">
        <v>424</v>
      </c>
      <c r="E90" s="8" t="s">
        <v>427</v>
      </c>
      <c r="F90" s="8" t="s">
        <v>472</v>
      </c>
    </row>
    <row r="91" spans="1:7" x14ac:dyDescent="0.2">
      <c r="A91" s="7" t="s">
        <v>375</v>
      </c>
      <c r="B91" s="8" t="s">
        <v>574</v>
      </c>
      <c r="C91" s="8" t="s">
        <v>432</v>
      </c>
    </row>
    <row r="92" spans="1:7" x14ac:dyDescent="0.2">
      <c r="A92" s="7" t="s">
        <v>163</v>
      </c>
      <c r="B92" s="8" t="s">
        <v>384</v>
      </c>
      <c r="C92" s="8" t="s">
        <v>473</v>
      </c>
    </row>
    <row r="93" spans="1:7" x14ac:dyDescent="0.2">
      <c r="A93" s="7" t="s">
        <v>35</v>
      </c>
      <c r="B93" s="8" t="s">
        <v>384</v>
      </c>
      <c r="C93" s="8" t="s">
        <v>474</v>
      </c>
    </row>
    <row r="94" spans="1:7" x14ac:dyDescent="0.2">
      <c r="A94" s="7" t="s">
        <v>127</v>
      </c>
      <c r="B94" s="8" t="s">
        <v>384</v>
      </c>
      <c r="C94" s="8" t="s">
        <v>475</v>
      </c>
    </row>
    <row r="95" spans="1:7" x14ac:dyDescent="0.2">
      <c r="A95" s="7" t="s">
        <v>60</v>
      </c>
      <c r="B95" s="8" t="s">
        <v>384</v>
      </c>
      <c r="C95" s="8" t="s">
        <v>476</v>
      </c>
      <c r="D95" s="8" t="s">
        <v>477</v>
      </c>
      <c r="E95" s="8" t="s">
        <v>408</v>
      </c>
      <c r="F95" s="8" t="s">
        <v>478</v>
      </c>
      <c r="G95" s="8" t="s">
        <v>479</v>
      </c>
    </row>
    <row r="96" spans="1:7" x14ac:dyDescent="0.2">
      <c r="A96" s="7" t="s">
        <v>319</v>
      </c>
      <c r="B96" s="8" t="s">
        <v>385</v>
      </c>
      <c r="C96" s="8" t="s">
        <v>411</v>
      </c>
    </row>
    <row r="97" spans="1:9" x14ac:dyDescent="0.2">
      <c r="A97" s="7" t="s">
        <v>75</v>
      </c>
      <c r="B97" s="8" t="s">
        <v>384</v>
      </c>
      <c r="C97" s="8" t="s">
        <v>406</v>
      </c>
    </row>
    <row r="98" spans="1:9" x14ac:dyDescent="0.2">
      <c r="A98" s="7" t="s">
        <v>314</v>
      </c>
      <c r="B98" s="8" t="s">
        <v>385</v>
      </c>
      <c r="C98" s="8" t="s">
        <v>468</v>
      </c>
    </row>
    <row r="99" spans="1:9" x14ac:dyDescent="0.2">
      <c r="A99" s="7" t="s">
        <v>270</v>
      </c>
      <c r="B99" s="8" t="s">
        <v>385</v>
      </c>
      <c r="C99" s="8" t="s">
        <v>392</v>
      </c>
    </row>
    <row r="100" spans="1:9" x14ac:dyDescent="0.2">
      <c r="A100" s="7" t="s">
        <v>122</v>
      </c>
      <c r="B100" s="8" t="s">
        <v>384</v>
      </c>
      <c r="C100" s="8" t="s">
        <v>480</v>
      </c>
    </row>
    <row r="101" spans="1:9" x14ac:dyDescent="0.2">
      <c r="A101" s="7" t="s">
        <v>23</v>
      </c>
      <c r="B101" s="8" t="s">
        <v>384</v>
      </c>
      <c r="C101" s="8" t="s">
        <v>409</v>
      </c>
    </row>
    <row r="102" spans="1:9" x14ac:dyDescent="0.2">
      <c r="A102" s="7" t="s">
        <v>241</v>
      </c>
      <c r="B102" s="8" t="s">
        <v>384</v>
      </c>
      <c r="C102" s="8" t="s">
        <v>436</v>
      </c>
      <c r="D102" s="8" t="s">
        <v>481</v>
      </c>
      <c r="E102" s="8" t="s">
        <v>437</v>
      </c>
      <c r="F102" s="8" t="s">
        <v>438</v>
      </c>
      <c r="G102" s="8" t="s">
        <v>403</v>
      </c>
    </row>
    <row r="103" spans="1:9" x14ac:dyDescent="0.2">
      <c r="A103" s="7" t="s">
        <v>112</v>
      </c>
      <c r="B103" s="8" t="s">
        <v>384</v>
      </c>
      <c r="C103" s="8" t="s">
        <v>466</v>
      </c>
      <c r="D103" s="8" t="s">
        <v>411</v>
      </c>
    </row>
    <row r="104" spans="1:9" x14ac:dyDescent="0.2">
      <c r="A104" s="7" t="s">
        <v>3</v>
      </c>
      <c r="B104" s="8" t="s">
        <v>384</v>
      </c>
      <c r="C104" s="8" t="s">
        <v>482</v>
      </c>
    </row>
    <row r="105" spans="1:9" x14ac:dyDescent="0.2">
      <c r="A105" s="7" t="s">
        <v>210</v>
      </c>
      <c r="B105" s="8" t="s">
        <v>384</v>
      </c>
      <c r="C105" s="8" t="s">
        <v>388</v>
      </c>
    </row>
    <row r="106" spans="1:9" x14ac:dyDescent="0.2">
      <c r="A106" s="7" t="s">
        <v>46</v>
      </c>
      <c r="B106" s="8" t="s">
        <v>384</v>
      </c>
      <c r="C106" s="8" t="s">
        <v>422</v>
      </c>
      <c r="D106" s="8" t="s">
        <v>414</v>
      </c>
      <c r="E106" s="8" t="s">
        <v>483</v>
      </c>
      <c r="F106" s="8" t="s">
        <v>424</v>
      </c>
      <c r="G106" s="8" t="s">
        <v>484</v>
      </c>
      <c r="H106" s="8" t="s">
        <v>438</v>
      </c>
      <c r="I106" s="8" t="s">
        <v>485</v>
      </c>
    </row>
    <row r="107" spans="1:9" x14ac:dyDescent="0.2">
      <c r="A107" s="7" t="s">
        <v>26</v>
      </c>
      <c r="B107" s="8" t="s">
        <v>384</v>
      </c>
      <c r="C107" s="8" t="s">
        <v>391</v>
      </c>
    </row>
    <row r="108" spans="1:9" x14ac:dyDescent="0.2">
      <c r="A108" s="7" t="s">
        <v>360</v>
      </c>
      <c r="B108" s="8" t="s">
        <v>574</v>
      </c>
      <c r="C108" s="8" t="s">
        <v>411</v>
      </c>
    </row>
    <row r="109" spans="1:9" x14ac:dyDescent="0.2">
      <c r="A109" s="7" t="s">
        <v>17</v>
      </c>
      <c r="B109" s="8" t="s">
        <v>384</v>
      </c>
      <c r="C109" s="8" t="s">
        <v>411</v>
      </c>
    </row>
    <row r="110" spans="1:9" x14ac:dyDescent="0.2">
      <c r="A110" s="7" t="s">
        <v>34</v>
      </c>
      <c r="B110" s="8" t="s">
        <v>384</v>
      </c>
      <c r="C110" s="8" t="s">
        <v>486</v>
      </c>
    </row>
    <row r="111" spans="1:9" x14ac:dyDescent="0.2">
      <c r="A111" s="7" t="s">
        <v>170</v>
      </c>
      <c r="B111" s="8" t="s">
        <v>384</v>
      </c>
      <c r="C111" s="8" t="s">
        <v>487</v>
      </c>
      <c r="D111" s="8" t="s">
        <v>475</v>
      </c>
    </row>
    <row r="112" spans="1:9" x14ac:dyDescent="0.2">
      <c r="A112" s="7" t="s">
        <v>101</v>
      </c>
      <c r="B112" s="8" t="s">
        <v>384</v>
      </c>
      <c r="C112" s="8" t="s">
        <v>406</v>
      </c>
    </row>
    <row r="113" spans="1:7" x14ac:dyDescent="0.2">
      <c r="A113" s="7" t="s">
        <v>55</v>
      </c>
      <c r="B113" s="8" t="s">
        <v>384</v>
      </c>
      <c r="C113" s="8" t="s">
        <v>475</v>
      </c>
    </row>
    <row r="114" spans="1:7" x14ac:dyDescent="0.2">
      <c r="A114" s="7" t="s">
        <v>65</v>
      </c>
      <c r="B114" s="8" t="s">
        <v>384</v>
      </c>
      <c r="C114" s="8" t="s">
        <v>388</v>
      </c>
    </row>
    <row r="115" spans="1:7" x14ac:dyDescent="0.2">
      <c r="A115" s="7" t="s">
        <v>116</v>
      </c>
      <c r="B115" s="8" t="s">
        <v>384</v>
      </c>
      <c r="C115" s="8" t="s">
        <v>460</v>
      </c>
    </row>
    <row r="116" spans="1:7" x14ac:dyDescent="0.2">
      <c r="A116" s="7" t="s">
        <v>141</v>
      </c>
      <c r="B116" s="8" t="s">
        <v>384</v>
      </c>
      <c r="C116" s="8" t="s">
        <v>468</v>
      </c>
      <c r="D116" s="8" t="s">
        <v>395</v>
      </c>
    </row>
    <row r="117" spans="1:7" x14ac:dyDescent="0.2">
      <c r="A117" s="7" t="s">
        <v>154</v>
      </c>
      <c r="B117" s="8" t="s">
        <v>384</v>
      </c>
      <c r="C117" s="8" t="s">
        <v>431</v>
      </c>
      <c r="D117" s="8" t="s">
        <v>488</v>
      </c>
    </row>
    <row r="118" spans="1:7" x14ac:dyDescent="0.2">
      <c r="A118" s="7" t="s">
        <v>258</v>
      </c>
      <c r="B118" s="8" t="s">
        <v>385</v>
      </c>
      <c r="C118" s="8" t="s">
        <v>489</v>
      </c>
    </row>
    <row r="119" spans="1:7" x14ac:dyDescent="0.2">
      <c r="A119" s="7" t="s">
        <v>377</v>
      </c>
      <c r="B119" s="8" t="s">
        <v>574</v>
      </c>
      <c r="C119" s="8" t="s">
        <v>409</v>
      </c>
    </row>
    <row r="120" spans="1:7" x14ac:dyDescent="0.2">
      <c r="A120" s="7" t="s">
        <v>15</v>
      </c>
      <c r="B120" s="8" t="s">
        <v>384</v>
      </c>
      <c r="C120" s="8" t="s">
        <v>482</v>
      </c>
      <c r="D120" s="8" t="s">
        <v>417</v>
      </c>
    </row>
    <row r="121" spans="1:7" x14ac:dyDescent="0.2">
      <c r="A121" s="7" t="s">
        <v>338</v>
      </c>
      <c r="B121" s="8" t="s">
        <v>574</v>
      </c>
      <c r="C121" s="8" t="s">
        <v>439</v>
      </c>
      <c r="D121" s="8" t="s">
        <v>490</v>
      </c>
    </row>
    <row r="122" spans="1:7" x14ac:dyDescent="0.2">
      <c r="A122" s="7" t="s">
        <v>292</v>
      </c>
      <c r="B122" s="8" t="s">
        <v>385</v>
      </c>
      <c r="C122" s="8" t="s">
        <v>406</v>
      </c>
    </row>
    <row r="123" spans="1:7" x14ac:dyDescent="0.2">
      <c r="A123" s="7" t="s">
        <v>373</v>
      </c>
      <c r="B123" s="8" t="s">
        <v>574</v>
      </c>
      <c r="C123" s="8" t="s">
        <v>491</v>
      </c>
      <c r="D123" s="8" t="s">
        <v>492</v>
      </c>
      <c r="E123" s="8" t="s">
        <v>413</v>
      </c>
      <c r="F123" s="8" t="s">
        <v>414</v>
      </c>
      <c r="G123" s="8" t="s">
        <v>493</v>
      </c>
    </row>
    <row r="124" spans="1:7" x14ac:dyDescent="0.2">
      <c r="A124" s="7" t="s">
        <v>316</v>
      </c>
      <c r="B124" s="8" t="s">
        <v>385</v>
      </c>
      <c r="C124" s="8" t="s">
        <v>494</v>
      </c>
      <c r="D124" s="8" t="s">
        <v>403</v>
      </c>
    </row>
    <row r="125" spans="1:7" x14ac:dyDescent="0.2">
      <c r="A125" s="7" t="s">
        <v>130</v>
      </c>
      <c r="B125" s="8" t="s">
        <v>384</v>
      </c>
      <c r="C125" s="8" t="s">
        <v>495</v>
      </c>
      <c r="D125" s="8" t="s">
        <v>405</v>
      </c>
    </row>
    <row r="126" spans="1:7" x14ac:dyDescent="0.2">
      <c r="A126" s="7" t="s">
        <v>277</v>
      </c>
      <c r="B126" s="8" t="s">
        <v>385</v>
      </c>
      <c r="C126" s="8" t="s">
        <v>406</v>
      </c>
    </row>
    <row r="127" spans="1:7" x14ac:dyDescent="0.2">
      <c r="A127" s="7" t="s">
        <v>0</v>
      </c>
      <c r="B127" s="8" t="s">
        <v>384</v>
      </c>
      <c r="C127" s="8" t="s">
        <v>388</v>
      </c>
    </row>
    <row r="128" spans="1:7" x14ac:dyDescent="0.2">
      <c r="A128" s="7" t="s">
        <v>88</v>
      </c>
      <c r="B128" s="8" t="s">
        <v>384</v>
      </c>
      <c r="C128" s="8" t="s">
        <v>405</v>
      </c>
    </row>
    <row r="129" spans="1:9" x14ac:dyDescent="0.2">
      <c r="A129" s="7" t="s">
        <v>371</v>
      </c>
      <c r="B129" s="8" t="s">
        <v>574</v>
      </c>
      <c r="C129" s="8" t="s">
        <v>496</v>
      </c>
    </row>
    <row r="130" spans="1:9" x14ac:dyDescent="0.2">
      <c r="A130" s="7" t="s">
        <v>52</v>
      </c>
      <c r="B130" s="8" t="s">
        <v>384</v>
      </c>
      <c r="C130" s="8" t="s">
        <v>388</v>
      </c>
    </row>
    <row r="131" spans="1:9" x14ac:dyDescent="0.2">
      <c r="A131" s="7" t="s">
        <v>269</v>
      </c>
      <c r="B131" s="8" t="s">
        <v>385</v>
      </c>
      <c r="C131" s="8" t="s">
        <v>388</v>
      </c>
    </row>
    <row r="132" spans="1:9" x14ac:dyDescent="0.2">
      <c r="A132" s="7" t="s">
        <v>286</v>
      </c>
      <c r="B132" s="8" t="s">
        <v>385</v>
      </c>
      <c r="C132" s="8" t="s">
        <v>406</v>
      </c>
    </row>
    <row r="133" spans="1:9" x14ac:dyDescent="0.2">
      <c r="A133" s="7" t="s">
        <v>280</v>
      </c>
      <c r="B133" s="8" t="s">
        <v>385</v>
      </c>
      <c r="C133" s="8" t="s">
        <v>388</v>
      </c>
    </row>
    <row r="134" spans="1:9" x14ac:dyDescent="0.2">
      <c r="A134" s="7" t="s">
        <v>299</v>
      </c>
      <c r="B134" s="8" t="s">
        <v>385</v>
      </c>
      <c r="C134" s="8" t="s">
        <v>468</v>
      </c>
    </row>
    <row r="135" spans="1:9" x14ac:dyDescent="0.2">
      <c r="A135" s="7" t="s">
        <v>181</v>
      </c>
      <c r="B135" s="8" t="s">
        <v>384</v>
      </c>
      <c r="C135" s="8" t="s">
        <v>409</v>
      </c>
    </row>
    <row r="136" spans="1:9" x14ac:dyDescent="0.2">
      <c r="A136" s="7" t="s">
        <v>378</v>
      </c>
      <c r="B136" s="8" t="s">
        <v>574</v>
      </c>
      <c r="C136" s="8" t="s">
        <v>411</v>
      </c>
    </row>
    <row r="137" spans="1:9" x14ac:dyDescent="0.2">
      <c r="A137" s="7" t="s">
        <v>313</v>
      </c>
      <c r="B137" s="8" t="s">
        <v>385</v>
      </c>
      <c r="C137" s="8" t="s">
        <v>411</v>
      </c>
    </row>
    <row r="138" spans="1:9" x14ac:dyDescent="0.2">
      <c r="A138" s="7" t="s">
        <v>212</v>
      </c>
      <c r="B138" s="8" t="s">
        <v>384</v>
      </c>
      <c r="C138" s="8" t="s">
        <v>497</v>
      </c>
    </row>
    <row r="139" spans="1:9" x14ac:dyDescent="0.2">
      <c r="A139" s="7" t="s">
        <v>145</v>
      </c>
      <c r="B139" s="8" t="s">
        <v>384</v>
      </c>
      <c r="C139" s="8" t="s">
        <v>498</v>
      </c>
      <c r="D139" s="8" t="s">
        <v>499</v>
      </c>
    </row>
    <row r="140" spans="1:9" x14ac:dyDescent="0.2">
      <c r="A140" s="7" t="s">
        <v>155</v>
      </c>
      <c r="B140" s="8" t="s">
        <v>384</v>
      </c>
      <c r="C140" s="8" t="s">
        <v>447</v>
      </c>
      <c r="D140" s="8" t="s">
        <v>436</v>
      </c>
      <c r="E140" s="8" t="s">
        <v>448</v>
      </c>
      <c r="F140" s="8" t="s">
        <v>430</v>
      </c>
      <c r="G140" s="8" t="s">
        <v>402</v>
      </c>
      <c r="H140" s="8" t="s">
        <v>390</v>
      </c>
      <c r="I140" s="8" t="s">
        <v>387</v>
      </c>
    </row>
    <row r="141" spans="1:9" x14ac:dyDescent="0.2">
      <c r="A141" s="7" t="s">
        <v>62</v>
      </c>
      <c r="B141" s="8" t="s">
        <v>384</v>
      </c>
      <c r="C141" s="8" t="s">
        <v>392</v>
      </c>
    </row>
    <row r="142" spans="1:9" x14ac:dyDescent="0.2">
      <c r="A142" s="7" t="s">
        <v>275</v>
      </c>
      <c r="B142" s="8" t="s">
        <v>385</v>
      </c>
      <c r="C142" s="8" t="s">
        <v>500</v>
      </c>
    </row>
    <row r="143" spans="1:9" x14ac:dyDescent="0.2">
      <c r="A143" s="7" t="s">
        <v>340</v>
      </c>
      <c r="B143" s="8" t="s">
        <v>574</v>
      </c>
      <c r="C143" s="8" t="s">
        <v>501</v>
      </c>
    </row>
    <row r="144" spans="1:9" x14ac:dyDescent="0.2">
      <c r="A144" s="7" t="s">
        <v>80</v>
      </c>
      <c r="B144" s="8" t="s">
        <v>384</v>
      </c>
      <c r="C144" s="8" t="s">
        <v>406</v>
      </c>
    </row>
    <row r="145" spans="1:7" x14ac:dyDescent="0.2">
      <c r="A145" s="7" t="s">
        <v>86</v>
      </c>
      <c r="B145" s="8" t="s">
        <v>384</v>
      </c>
      <c r="C145" s="8" t="s">
        <v>460</v>
      </c>
    </row>
    <row r="146" spans="1:7" x14ac:dyDescent="0.2">
      <c r="A146" s="7" t="s">
        <v>283</v>
      </c>
      <c r="B146" s="8" t="s">
        <v>385</v>
      </c>
      <c r="C146" s="8" t="s">
        <v>406</v>
      </c>
    </row>
    <row r="147" spans="1:7" x14ac:dyDescent="0.2">
      <c r="A147" s="7" t="s">
        <v>40</v>
      </c>
      <c r="B147" s="8" t="s">
        <v>384</v>
      </c>
      <c r="C147" s="8" t="s">
        <v>409</v>
      </c>
    </row>
    <row r="148" spans="1:7" x14ac:dyDescent="0.2">
      <c r="A148" s="7" t="s">
        <v>196</v>
      </c>
      <c r="B148" s="8" t="s">
        <v>384</v>
      </c>
      <c r="C148" s="8" t="s">
        <v>447</v>
      </c>
      <c r="D148" s="8" t="s">
        <v>402</v>
      </c>
      <c r="E148" s="8" t="s">
        <v>390</v>
      </c>
    </row>
    <row r="149" spans="1:7" x14ac:dyDescent="0.2">
      <c r="A149" s="7" t="s">
        <v>367</v>
      </c>
      <c r="B149" s="8" t="s">
        <v>574</v>
      </c>
      <c r="C149" s="8" t="s">
        <v>468</v>
      </c>
    </row>
    <row r="150" spans="1:7" x14ac:dyDescent="0.2">
      <c r="A150" s="7" t="s">
        <v>366</v>
      </c>
      <c r="B150" s="8" t="s">
        <v>574</v>
      </c>
      <c r="C150" s="8" t="s">
        <v>429</v>
      </c>
    </row>
    <row r="151" spans="1:7" x14ac:dyDescent="0.2">
      <c r="A151" s="7" t="s">
        <v>252</v>
      </c>
      <c r="B151" s="8" t="s">
        <v>385</v>
      </c>
      <c r="C151" s="8" t="s">
        <v>388</v>
      </c>
    </row>
    <row r="152" spans="1:7" x14ac:dyDescent="0.2">
      <c r="A152" s="7" t="s">
        <v>63</v>
      </c>
      <c r="B152" s="8" t="s">
        <v>384</v>
      </c>
      <c r="C152" s="8" t="s">
        <v>498</v>
      </c>
    </row>
    <row r="153" spans="1:7" x14ac:dyDescent="0.2">
      <c r="A153" s="7" t="s">
        <v>178</v>
      </c>
      <c r="B153" s="8" t="s">
        <v>384</v>
      </c>
      <c r="C153" s="8" t="s">
        <v>448</v>
      </c>
      <c r="D153" s="8" t="s">
        <v>390</v>
      </c>
      <c r="E153" s="8" t="s">
        <v>387</v>
      </c>
    </row>
    <row r="154" spans="1:7" x14ac:dyDescent="0.2">
      <c r="A154" s="7" t="s">
        <v>118</v>
      </c>
      <c r="B154" s="8" t="s">
        <v>384</v>
      </c>
      <c r="C154" s="8" t="s">
        <v>388</v>
      </c>
    </row>
    <row r="155" spans="1:7" x14ac:dyDescent="0.2">
      <c r="A155" s="7" t="s">
        <v>365</v>
      </c>
      <c r="B155" s="8" t="s">
        <v>574</v>
      </c>
      <c r="C155" s="8" t="s">
        <v>468</v>
      </c>
    </row>
    <row r="156" spans="1:7" x14ac:dyDescent="0.2">
      <c r="A156" s="7" t="s">
        <v>134</v>
      </c>
      <c r="B156" s="8" t="s">
        <v>384</v>
      </c>
      <c r="C156" s="8" t="s">
        <v>414</v>
      </c>
    </row>
    <row r="157" spans="1:7" x14ac:dyDescent="0.2">
      <c r="A157" s="7" t="s">
        <v>108</v>
      </c>
      <c r="B157" s="8" t="s">
        <v>384</v>
      </c>
      <c r="C157" s="8" t="s">
        <v>406</v>
      </c>
    </row>
    <row r="158" spans="1:7" x14ac:dyDescent="0.2">
      <c r="A158" s="7" t="s">
        <v>7</v>
      </c>
      <c r="B158" s="8" t="s">
        <v>384</v>
      </c>
      <c r="C158" s="8" t="s">
        <v>421</v>
      </c>
      <c r="D158" s="8" t="s">
        <v>422</v>
      </c>
      <c r="E158" s="8" t="s">
        <v>502</v>
      </c>
      <c r="F158" s="8" t="s">
        <v>503</v>
      </c>
      <c r="G158" s="8" t="s">
        <v>504</v>
      </c>
    </row>
    <row r="159" spans="1:7" x14ac:dyDescent="0.2">
      <c r="A159" s="7" t="s">
        <v>70</v>
      </c>
      <c r="B159" s="8" t="s">
        <v>384</v>
      </c>
      <c r="C159" s="8" t="s">
        <v>451</v>
      </c>
    </row>
    <row r="160" spans="1:7" x14ac:dyDescent="0.2">
      <c r="A160" s="7" t="s">
        <v>140</v>
      </c>
      <c r="B160" s="8" t="s">
        <v>384</v>
      </c>
      <c r="C160" s="8" t="s">
        <v>422</v>
      </c>
      <c r="D160" s="8" t="s">
        <v>414</v>
      </c>
      <c r="E160" s="8" t="s">
        <v>423</v>
      </c>
      <c r="F160" s="8" t="s">
        <v>505</v>
      </c>
      <c r="G160" s="8" t="s">
        <v>506</v>
      </c>
    </row>
    <row r="161" spans="1:7" x14ac:dyDescent="0.2">
      <c r="A161" s="7" t="s">
        <v>255</v>
      </c>
      <c r="B161" s="8" t="s">
        <v>385</v>
      </c>
      <c r="C161" s="8" t="s">
        <v>409</v>
      </c>
    </row>
    <row r="162" spans="1:7" x14ac:dyDescent="0.2">
      <c r="A162" s="7" t="s">
        <v>358</v>
      </c>
      <c r="B162" s="8" t="s">
        <v>574</v>
      </c>
      <c r="C162" s="8" t="s">
        <v>406</v>
      </c>
    </row>
    <row r="163" spans="1:7" x14ac:dyDescent="0.2">
      <c r="A163" s="7" t="s">
        <v>162</v>
      </c>
      <c r="B163" s="8" t="s">
        <v>384</v>
      </c>
      <c r="C163" s="8" t="s">
        <v>389</v>
      </c>
      <c r="D163" s="8" t="s">
        <v>390</v>
      </c>
      <c r="E163" s="8" t="s">
        <v>391</v>
      </c>
    </row>
    <row r="164" spans="1:7" x14ac:dyDescent="0.2">
      <c r="A164" s="7" t="s">
        <v>242</v>
      </c>
      <c r="B164" s="8" t="s">
        <v>384</v>
      </c>
      <c r="C164" s="8" t="s">
        <v>389</v>
      </c>
      <c r="D164" s="8" t="s">
        <v>390</v>
      </c>
      <c r="E164" s="8" t="s">
        <v>391</v>
      </c>
    </row>
    <row r="165" spans="1:7" x14ac:dyDescent="0.2">
      <c r="A165" s="7" t="s">
        <v>294</v>
      </c>
      <c r="B165" s="8" t="s">
        <v>385</v>
      </c>
      <c r="C165" s="8" t="s">
        <v>406</v>
      </c>
    </row>
    <row r="166" spans="1:7" x14ac:dyDescent="0.2">
      <c r="A166" s="7" t="s">
        <v>164</v>
      </c>
      <c r="B166" s="8" t="s">
        <v>384</v>
      </c>
      <c r="C166" s="8" t="s">
        <v>465</v>
      </c>
    </row>
    <row r="167" spans="1:7" x14ac:dyDescent="0.2">
      <c r="A167" s="7" t="s">
        <v>238</v>
      </c>
      <c r="B167" s="8" t="s">
        <v>384</v>
      </c>
      <c r="C167" s="8" t="s">
        <v>497</v>
      </c>
    </row>
    <row r="168" spans="1:7" x14ac:dyDescent="0.2">
      <c r="A168" s="7" t="s">
        <v>361</v>
      </c>
      <c r="B168" s="8" t="s">
        <v>574</v>
      </c>
      <c r="C168" s="8" t="s">
        <v>507</v>
      </c>
    </row>
    <row r="169" spans="1:7" x14ac:dyDescent="0.2">
      <c r="A169" s="7" t="s">
        <v>83</v>
      </c>
      <c r="B169" s="8" t="s">
        <v>384</v>
      </c>
      <c r="C169" s="8" t="s">
        <v>422</v>
      </c>
      <c r="D169" s="8" t="s">
        <v>423</v>
      </c>
      <c r="E169" s="8" t="s">
        <v>508</v>
      </c>
      <c r="F169" s="8" t="s">
        <v>509</v>
      </c>
      <c r="G169" s="8" t="s">
        <v>506</v>
      </c>
    </row>
    <row r="170" spans="1:7" x14ac:dyDescent="0.2">
      <c r="A170" s="7" t="s">
        <v>5</v>
      </c>
      <c r="B170" s="8" t="s">
        <v>384</v>
      </c>
      <c r="C170" s="8" t="s">
        <v>438</v>
      </c>
    </row>
    <row r="171" spans="1:7" x14ac:dyDescent="0.2">
      <c r="A171" s="7" t="s">
        <v>325</v>
      </c>
      <c r="B171" s="8" t="s">
        <v>385</v>
      </c>
      <c r="C171" s="8" t="s">
        <v>419</v>
      </c>
    </row>
    <row r="172" spans="1:7" x14ac:dyDescent="0.2">
      <c r="A172" s="7" t="s">
        <v>300</v>
      </c>
      <c r="B172" s="8" t="s">
        <v>385</v>
      </c>
      <c r="C172" s="8" t="s">
        <v>406</v>
      </c>
    </row>
    <row r="173" spans="1:7" x14ac:dyDescent="0.2">
      <c r="A173" s="7" t="s">
        <v>13</v>
      </c>
      <c r="B173" s="8" t="s">
        <v>384</v>
      </c>
      <c r="C173" s="8" t="s">
        <v>411</v>
      </c>
    </row>
    <row r="174" spans="1:7" x14ac:dyDescent="0.2">
      <c r="A174" s="7" t="s">
        <v>251</v>
      </c>
      <c r="B174" s="8" t="s">
        <v>385</v>
      </c>
      <c r="C174" s="8" t="s">
        <v>430</v>
      </c>
      <c r="D174" s="8" t="s">
        <v>402</v>
      </c>
      <c r="E174" s="8" t="s">
        <v>390</v>
      </c>
    </row>
    <row r="175" spans="1:7" x14ac:dyDescent="0.2">
      <c r="A175" s="7" t="s">
        <v>247</v>
      </c>
      <c r="B175" s="8" t="s">
        <v>384</v>
      </c>
      <c r="C175" s="8" t="s">
        <v>449</v>
      </c>
      <c r="D175" s="8" t="s">
        <v>510</v>
      </c>
      <c r="E175" s="8" t="s">
        <v>417</v>
      </c>
    </row>
    <row r="176" spans="1:7" x14ac:dyDescent="0.2">
      <c r="A176" s="7" t="s">
        <v>132</v>
      </c>
      <c r="B176" s="8" t="s">
        <v>384</v>
      </c>
      <c r="C176" s="8" t="s">
        <v>495</v>
      </c>
      <c r="D176" s="8" t="s">
        <v>405</v>
      </c>
    </row>
    <row r="177" spans="1:6" x14ac:dyDescent="0.2">
      <c r="A177" s="7" t="s">
        <v>291</v>
      </c>
      <c r="B177" s="8" t="s">
        <v>385</v>
      </c>
      <c r="C177" s="8" t="s">
        <v>500</v>
      </c>
      <c r="D177" s="8" t="s">
        <v>511</v>
      </c>
      <c r="E177" s="8" t="s">
        <v>407</v>
      </c>
      <c r="F177" s="8" t="s">
        <v>512</v>
      </c>
    </row>
    <row r="178" spans="1:6" x14ac:dyDescent="0.2">
      <c r="A178" s="7" t="s">
        <v>357</v>
      </c>
      <c r="B178" s="8" t="s">
        <v>574</v>
      </c>
      <c r="C178" s="8" t="s">
        <v>406</v>
      </c>
    </row>
    <row r="179" spans="1:6" x14ac:dyDescent="0.2">
      <c r="A179" s="7" t="s">
        <v>104</v>
      </c>
      <c r="B179" s="8" t="s">
        <v>384</v>
      </c>
      <c r="C179" s="8" t="s">
        <v>405</v>
      </c>
    </row>
    <row r="180" spans="1:6" x14ac:dyDescent="0.2">
      <c r="A180" s="7" t="s">
        <v>190</v>
      </c>
      <c r="B180" s="8" t="s">
        <v>384</v>
      </c>
      <c r="C180" s="8" t="s">
        <v>431</v>
      </c>
      <c r="D180" s="8" t="s">
        <v>513</v>
      </c>
      <c r="E180" s="8" t="s">
        <v>514</v>
      </c>
    </row>
    <row r="181" spans="1:6" x14ac:dyDescent="0.2">
      <c r="A181" s="7" t="s">
        <v>379</v>
      </c>
      <c r="B181" s="8" t="s">
        <v>574</v>
      </c>
      <c r="C181" s="8" t="s">
        <v>432</v>
      </c>
    </row>
    <row r="182" spans="1:6" x14ac:dyDescent="0.2">
      <c r="A182" s="7" t="s">
        <v>81</v>
      </c>
      <c r="B182" s="8" t="s">
        <v>384</v>
      </c>
      <c r="C182" s="8" t="s">
        <v>405</v>
      </c>
    </row>
    <row r="183" spans="1:6" x14ac:dyDescent="0.2">
      <c r="A183" s="7" t="s">
        <v>290</v>
      </c>
      <c r="B183" s="8" t="s">
        <v>385</v>
      </c>
      <c r="C183" s="8" t="s">
        <v>406</v>
      </c>
    </row>
    <row r="184" spans="1:6" x14ac:dyDescent="0.2">
      <c r="A184" s="7" t="s">
        <v>100</v>
      </c>
      <c r="B184" s="8" t="s">
        <v>384</v>
      </c>
      <c r="C184" s="8" t="s">
        <v>405</v>
      </c>
    </row>
    <row r="185" spans="1:6" x14ac:dyDescent="0.2">
      <c r="A185" s="7" t="s">
        <v>264</v>
      </c>
      <c r="B185" s="8" t="s">
        <v>385</v>
      </c>
      <c r="C185" s="8" t="s">
        <v>515</v>
      </c>
      <c r="D185" s="8" t="s">
        <v>516</v>
      </c>
    </row>
    <row r="186" spans="1:6" x14ac:dyDescent="0.2">
      <c r="A186" s="7" t="s">
        <v>305</v>
      </c>
      <c r="B186" s="8" t="s">
        <v>385</v>
      </c>
      <c r="C186" s="8" t="s">
        <v>395</v>
      </c>
      <c r="D186" s="8" t="s">
        <v>465</v>
      </c>
    </row>
    <row r="187" spans="1:6" x14ac:dyDescent="0.2">
      <c r="A187" s="7" t="s">
        <v>312</v>
      </c>
      <c r="B187" s="8" t="s">
        <v>385</v>
      </c>
      <c r="C187" s="8" t="s">
        <v>395</v>
      </c>
      <c r="D187" s="10" t="s">
        <v>465</v>
      </c>
    </row>
    <row r="188" spans="1:6" x14ac:dyDescent="0.2">
      <c r="A188" s="7" t="s">
        <v>245</v>
      </c>
      <c r="B188" s="8" t="s">
        <v>384</v>
      </c>
      <c r="C188" s="8" t="s">
        <v>449</v>
      </c>
      <c r="D188" s="8" t="s">
        <v>424</v>
      </c>
    </row>
    <row r="189" spans="1:6" x14ac:dyDescent="0.2">
      <c r="A189" s="7" t="s">
        <v>322</v>
      </c>
      <c r="B189" s="8" t="s">
        <v>385</v>
      </c>
      <c r="C189" s="8" t="s">
        <v>411</v>
      </c>
    </row>
    <row r="190" spans="1:6" x14ac:dyDescent="0.2">
      <c r="A190" s="7" t="s">
        <v>147</v>
      </c>
      <c r="B190" s="8" t="s">
        <v>384</v>
      </c>
      <c r="C190" s="8" t="s">
        <v>406</v>
      </c>
    </row>
    <row r="191" spans="1:6" x14ac:dyDescent="0.2">
      <c r="A191" s="7" t="s">
        <v>267</v>
      </c>
      <c r="B191" s="8" t="s">
        <v>385</v>
      </c>
      <c r="C191" s="8" t="s">
        <v>466</v>
      </c>
    </row>
    <row r="192" spans="1:6" x14ac:dyDescent="0.2">
      <c r="A192" s="7" t="s">
        <v>307</v>
      </c>
      <c r="B192" s="8" t="s">
        <v>385</v>
      </c>
      <c r="C192" s="8" t="s">
        <v>388</v>
      </c>
    </row>
    <row r="193" spans="1:9" x14ac:dyDescent="0.2">
      <c r="A193" s="7" t="s">
        <v>92</v>
      </c>
      <c r="B193" s="8" t="s">
        <v>384</v>
      </c>
      <c r="C193" s="8" t="s">
        <v>422</v>
      </c>
      <c r="D193" s="8" t="s">
        <v>413</v>
      </c>
      <c r="E193" s="8" t="s">
        <v>414</v>
      </c>
      <c r="F193" s="8" t="s">
        <v>483</v>
      </c>
      <c r="G193" s="8" t="s">
        <v>484</v>
      </c>
      <c r="H193" s="8" t="s">
        <v>438</v>
      </c>
      <c r="I193" s="8" t="s">
        <v>517</v>
      </c>
    </row>
    <row r="194" spans="1:9" x14ac:dyDescent="0.2">
      <c r="A194" s="7" t="s">
        <v>223</v>
      </c>
      <c r="B194" s="8" t="s">
        <v>384</v>
      </c>
      <c r="C194" s="8" t="s">
        <v>388</v>
      </c>
    </row>
    <row r="195" spans="1:9" x14ac:dyDescent="0.2">
      <c r="A195" s="7" t="s">
        <v>111</v>
      </c>
      <c r="B195" s="8" t="s">
        <v>384</v>
      </c>
      <c r="C195" s="8" t="s">
        <v>460</v>
      </c>
    </row>
    <row r="196" spans="1:9" x14ac:dyDescent="0.2">
      <c r="A196" s="7" t="s">
        <v>298</v>
      </c>
      <c r="B196" s="8" t="s">
        <v>385</v>
      </c>
      <c r="C196" s="8" t="s">
        <v>460</v>
      </c>
    </row>
    <row r="197" spans="1:9" x14ac:dyDescent="0.2">
      <c r="A197" s="7" t="s">
        <v>353</v>
      </c>
      <c r="B197" s="8" t="s">
        <v>574</v>
      </c>
      <c r="C197" s="8" t="s">
        <v>519</v>
      </c>
    </row>
    <row r="198" spans="1:9" x14ac:dyDescent="0.2">
      <c r="A198" s="7" t="s">
        <v>347</v>
      </c>
      <c r="B198" s="8" t="s">
        <v>574</v>
      </c>
      <c r="C198" s="8" t="s">
        <v>406</v>
      </c>
    </row>
    <row r="199" spans="1:9" x14ac:dyDescent="0.2">
      <c r="A199" s="7" t="s">
        <v>8</v>
      </c>
      <c r="B199" s="8" t="s">
        <v>384</v>
      </c>
      <c r="C199" s="8" t="s">
        <v>389</v>
      </c>
      <c r="D199" s="8" t="s">
        <v>390</v>
      </c>
      <c r="E199" s="8" t="s">
        <v>391</v>
      </c>
    </row>
    <row r="200" spans="1:9" x14ac:dyDescent="0.2">
      <c r="A200" s="7" t="s">
        <v>142</v>
      </c>
      <c r="B200" s="8" t="s">
        <v>384</v>
      </c>
      <c r="C200" s="8" t="s">
        <v>409</v>
      </c>
    </row>
    <row r="201" spans="1:9" x14ac:dyDescent="0.2">
      <c r="A201" s="7" t="s">
        <v>209</v>
      </c>
      <c r="B201" s="8" t="s">
        <v>384</v>
      </c>
      <c r="C201" s="8" t="s">
        <v>430</v>
      </c>
      <c r="D201" s="8" t="s">
        <v>390</v>
      </c>
    </row>
    <row r="202" spans="1:9" x14ac:dyDescent="0.2">
      <c r="A202" s="7" t="s">
        <v>1</v>
      </c>
      <c r="B202" s="8" t="s">
        <v>384</v>
      </c>
      <c r="C202" s="8" t="s">
        <v>421</v>
      </c>
      <c r="D202" s="8" t="s">
        <v>422</v>
      </c>
      <c r="E202" s="8" t="s">
        <v>474</v>
      </c>
      <c r="F202" s="8" t="s">
        <v>520</v>
      </c>
      <c r="G202" s="8" t="s">
        <v>521</v>
      </c>
      <c r="H202" s="8" t="s">
        <v>504</v>
      </c>
      <c r="I202" s="8" t="s">
        <v>401</v>
      </c>
    </row>
    <row r="203" spans="1:9" x14ac:dyDescent="0.2">
      <c r="A203" s="7" t="s">
        <v>110</v>
      </c>
      <c r="B203" s="8" t="s">
        <v>384</v>
      </c>
      <c r="C203" s="8" t="s">
        <v>449</v>
      </c>
      <c r="D203" s="8" t="s">
        <v>450</v>
      </c>
    </row>
    <row r="204" spans="1:9" x14ac:dyDescent="0.2">
      <c r="A204" s="7" t="s">
        <v>172</v>
      </c>
      <c r="B204" s="8" t="s">
        <v>384</v>
      </c>
      <c r="C204" s="8" t="s">
        <v>432</v>
      </c>
    </row>
    <row r="205" spans="1:9" x14ac:dyDescent="0.2">
      <c r="A205" s="7" t="s">
        <v>214</v>
      </c>
      <c r="B205" s="8" t="s">
        <v>384</v>
      </c>
      <c r="C205" s="8" t="s">
        <v>447</v>
      </c>
      <c r="D205" s="8" t="s">
        <v>430</v>
      </c>
      <c r="E205" s="8" t="s">
        <v>402</v>
      </c>
      <c r="F205" s="8" t="s">
        <v>390</v>
      </c>
      <c r="G205" s="8" t="s">
        <v>404</v>
      </c>
    </row>
    <row r="206" spans="1:9" x14ac:dyDescent="0.2">
      <c r="A206" s="7" t="s">
        <v>194</v>
      </c>
      <c r="B206" s="8" t="s">
        <v>384</v>
      </c>
      <c r="C206" s="8" t="s">
        <v>447</v>
      </c>
      <c r="D206" s="8" t="s">
        <v>430</v>
      </c>
      <c r="E206" s="8" t="s">
        <v>402</v>
      </c>
      <c r="F206" s="8" t="s">
        <v>390</v>
      </c>
      <c r="G206" s="8" t="s">
        <v>404</v>
      </c>
    </row>
    <row r="207" spans="1:9" x14ac:dyDescent="0.2">
      <c r="A207" s="7" t="s">
        <v>106</v>
      </c>
      <c r="B207" s="8" t="s">
        <v>384</v>
      </c>
      <c r="C207" s="8" t="s">
        <v>456</v>
      </c>
      <c r="D207" s="8" t="s">
        <v>403</v>
      </c>
    </row>
    <row r="208" spans="1:9" x14ac:dyDescent="0.2">
      <c r="A208" s="7" t="s">
        <v>107</v>
      </c>
      <c r="B208" s="8" t="s">
        <v>384</v>
      </c>
      <c r="C208" s="8" t="s">
        <v>405</v>
      </c>
    </row>
    <row r="209" spans="1:8" x14ac:dyDescent="0.2">
      <c r="A209" s="7" t="s">
        <v>236</v>
      </c>
      <c r="B209" s="8" t="s">
        <v>384</v>
      </c>
      <c r="C209" s="8" t="s">
        <v>414</v>
      </c>
      <c r="D209" s="8" t="s">
        <v>523</v>
      </c>
      <c r="E209" s="8" t="s">
        <v>524</v>
      </c>
      <c r="F209" s="8" t="s">
        <v>409</v>
      </c>
    </row>
    <row r="210" spans="1:8" x14ac:dyDescent="0.2">
      <c r="A210" s="7" t="s">
        <v>306</v>
      </c>
      <c r="B210" s="8" t="s">
        <v>385</v>
      </c>
      <c r="C210" s="8" t="s">
        <v>525</v>
      </c>
      <c r="D210" s="8" t="s">
        <v>449</v>
      </c>
      <c r="E210" s="8" t="s">
        <v>526</v>
      </c>
      <c r="F210" s="8" t="s">
        <v>527</v>
      </c>
    </row>
    <row r="211" spans="1:8" x14ac:dyDescent="0.2">
      <c r="A211" s="7" t="s">
        <v>230</v>
      </c>
      <c r="B211" s="8" t="s">
        <v>384</v>
      </c>
      <c r="C211" s="8" t="s">
        <v>468</v>
      </c>
    </row>
    <row r="212" spans="1:8" x14ac:dyDescent="0.2">
      <c r="A212" s="7" t="s">
        <v>150</v>
      </c>
      <c r="B212" s="8" t="s">
        <v>384</v>
      </c>
      <c r="C212" s="8" t="s">
        <v>451</v>
      </c>
      <c r="D212" s="8" t="s">
        <v>391</v>
      </c>
    </row>
    <row r="213" spans="1:8" x14ac:dyDescent="0.2">
      <c r="A213" s="7" t="s">
        <v>199</v>
      </c>
      <c r="B213" s="8" t="s">
        <v>384</v>
      </c>
      <c r="C213" s="8" t="s">
        <v>409</v>
      </c>
      <c r="D213" s="8" t="s">
        <v>391</v>
      </c>
    </row>
    <row r="214" spans="1:8" x14ac:dyDescent="0.2">
      <c r="A214" s="7" t="s">
        <v>339</v>
      </c>
      <c r="B214" s="8" t="s">
        <v>574</v>
      </c>
      <c r="C214" s="8" t="s">
        <v>421</v>
      </c>
      <c r="D214" s="8" t="s">
        <v>422</v>
      </c>
      <c r="E214" s="8" t="s">
        <v>528</v>
      </c>
      <c r="F214" s="8" t="s">
        <v>521</v>
      </c>
      <c r="G214" s="8" t="s">
        <v>504</v>
      </c>
      <c r="H214" s="10" t="s">
        <v>522</v>
      </c>
    </row>
    <row r="215" spans="1:8" x14ac:dyDescent="0.2">
      <c r="A215" s="7" t="s">
        <v>350</v>
      </c>
      <c r="B215" s="8" t="s">
        <v>574</v>
      </c>
      <c r="C215" s="8" t="s">
        <v>460</v>
      </c>
    </row>
    <row r="216" spans="1:8" x14ac:dyDescent="0.2">
      <c r="A216" s="7" t="s">
        <v>297</v>
      </c>
      <c r="B216" s="8" t="s">
        <v>385</v>
      </c>
      <c r="C216" s="8" t="s">
        <v>529</v>
      </c>
    </row>
    <row r="217" spans="1:8" x14ac:dyDescent="0.2">
      <c r="A217" s="7" t="s">
        <v>72</v>
      </c>
      <c r="B217" s="8" t="s">
        <v>384</v>
      </c>
      <c r="C217" s="8" t="s">
        <v>406</v>
      </c>
    </row>
    <row r="218" spans="1:8" x14ac:dyDescent="0.2">
      <c r="A218" s="7" t="s">
        <v>58</v>
      </c>
      <c r="B218" s="8" t="s">
        <v>384</v>
      </c>
      <c r="C218" s="8" t="s">
        <v>413</v>
      </c>
      <c r="D218" s="8" t="s">
        <v>414</v>
      </c>
      <c r="E218" s="8" t="s">
        <v>415</v>
      </c>
      <c r="F218" s="8" t="s">
        <v>518</v>
      </c>
    </row>
    <row r="219" spans="1:8" x14ac:dyDescent="0.2">
      <c r="A219" s="7" t="s">
        <v>33</v>
      </c>
      <c r="B219" s="8" t="s">
        <v>384</v>
      </c>
      <c r="C219" s="8" t="s">
        <v>530</v>
      </c>
    </row>
    <row r="220" spans="1:8" x14ac:dyDescent="0.2">
      <c r="A220" s="7" t="s">
        <v>369</v>
      </c>
      <c r="B220" s="8" t="s">
        <v>574</v>
      </c>
      <c r="C220" s="8" t="s">
        <v>418</v>
      </c>
      <c r="D220" s="8" t="s">
        <v>531</v>
      </c>
    </row>
    <row r="221" spans="1:8" x14ac:dyDescent="0.2">
      <c r="A221" s="7" t="s">
        <v>278</v>
      </c>
      <c r="B221" s="8" t="s">
        <v>385</v>
      </c>
      <c r="C221" s="8" t="s">
        <v>406</v>
      </c>
    </row>
    <row r="222" spans="1:8" x14ac:dyDescent="0.2">
      <c r="A222" s="7" t="s">
        <v>208</v>
      </c>
      <c r="B222" s="8" t="s">
        <v>384</v>
      </c>
      <c r="C222" s="8" t="s">
        <v>422</v>
      </c>
      <c r="D222" s="8" t="s">
        <v>434</v>
      </c>
    </row>
    <row r="223" spans="1:8" x14ac:dyDescent="0.2">
      <c r="A223" s="7" t="s">
        <v>37</v>
      </c>
      <c r="B223" s="8" t="s">
        <v>384</v>
      </c>
      <c r="C223" s="8" t="s">
        <v>409</v>
      </c>
      <c r="D223" s="8" t="s">
        <v>391</v>
      </c>
    </row>
    <row r="224" spans="1:8" x14ac:dyDescent="0.2">
      <c r="A224" s="7" t="s">
        <v>318</v>
      </c>
      <c r="B224" s="8" t="s">
        <v>385</v>
      </c>
      <c r="C224" s="8" t="s">
        <v>510</v>
      </c>
    </row>
    <row r="225" spans="1:9" x14ac:dyDescent="0.2">
      <c r="A225" s="7" t="s">
        <v>222</v>
      </c>
      <c r="B225" s="8" t="s">
        <v>384</v>
      </c>
      <c r="C225" s="8" t="s">
        <v>479</v>
      </c>
    </row>
    <row r="226" spans="1:9" x14ac:dyDescent="0.2">
      <c r="A226" s="7" t="s">
        <v>149</v>
      </c>
      <c r="B226" s="8" t="s">
        <v>384</v>
      </c>
      <c r="C226" s="8" t="s">
        <v>497</v>
      </c>
    </row>
    <row r="227" spans="1:9" x14ac:dyDescent="0.2">
      <c r="A227" s="7" t="s">
        <v>234</v>
      </c>
      <c r="B227" s="8" t="s">
        <v>384</v>
      </c>
      <c r="C227" s="8" t="s">
        <v>391</v>
      </c>
    </row>
    <row r="228" spans="1:9" x14ac:dyDescent="0.2">
      <c r="A228" s="7" t="s">
        <v>231</v>
      </c>
      <c r="B228" s="8" t="s">
        <v>384</v>
      </c>
      <c r="C228" s="8" t="s">
        <v>532</v>
      </c>
      <c r="D228" s="8" t="s">
        <v>459</v>
      </c>
    </row>
    <row r="229" spans="1:9" x14ac:dyDescent="0.2">
      <c r="A229" s="7" t="s">
        <v>285</v>
      </c>
      <c r="B229" s="8" t="s">
        <v>385</v>
      </c>
      <c r="C229" s="8" t="s">
        <v>406</v>
      </c>
    </row>
    <row r="230" spans="1:9" x14ac:dyDescent="0.2">
      <c r="A230" s="7" t="s">
        <v>205</v>
      </c>
      <c r="B230" s="8" t="s">
        <v>384</v>
      </c>
      <c r="C230" s="8" t="s">
        <v>468</v>
      </c>
    </row>
    <row r="231" spans="1:9" x14ac:dyDescent="0.2">
      <c r="A231" s="7" t="s">
        <v>119</v>
      </c>
      <c r="B231" s="8" t="s">
        <v>384</v>
      </c>
      <c r="C231" s="8" t="s">
        <v>460</v>
      </c>
      <c r="D231" s="8" t="s">
        <v>533</v>
      </c>
    </row>
    <row r="232" spans="1:9" x14ac:dyDescent="0.2">
      <c r="A232" s="7" t="s">
        <v>114</v>
      </c>
      <c r="B232" s="8" t="s">
        <v>384</v>
      </c>
      <c r="C232" s="8" t="s">
        <v>424</v>
      </c>
    </row>
    <row r="233" spans="1:9" x14ac:dyDescent="0.2">
      <c r="A233" s="7" t="s">
        <v>113</v>
      </c>
      <c r="B233" s="8" t="s">
        <v>384</v>
      </c>
      <c r="C233" s="8" t="s">
        <v>421</v>
      </c>
      <c r="D233" s="8" t="s">
        <v>422</v>
      </c>
      <c r="E233" s="8" t="s">
        <v>526</v>
      </c>
      <c r="F233" s="8" t="s">
        <v>502</v>
      </c>
      <c r="G233" s="8" t="s">
        <v>528</v>
      </c>
      <c r="H233" s="8" t="s">
        <v>521</v>
      </c>
      <c r="I233" s="8" t="s">
        <v>504</v>
      </c>
    </row>
    <row r="234" spans="1:9" x14ac:dyDescent="0.2">
      <c r="A234" s="7" t="s">
        <v>271</v>
      </c>
      <c r="B234" s="8" t="s">
        <v>385</v>
      </c>
      <c r="C234" s="8" t="s">
        <v>409</v>
      </c>
    </row>
    <row r="235" spans="1:9" x14ac:dyDescent="0.2">
      <c r="A235" s="7" t="s">
        <v>216</v>
      </c>
      <c r="B235" s="8" t="s">
        <v>384</v>
      </c>
      <c r="C235" s="8" t="s">
        <v>430</v>
      </c>
      <c r="D235" s="8" t="s">
        <v>534</v>
      </c>
      <c r="E235" s="8" t="s">
        <v>390</v>
      </c>
      <c r="F235" s="8" t="s">
        <v>535</v>
      </c>
      <c r="G235" s="8" t="s">
        <v>536</v>
      </c>
    </row>
    <row r="236" spans="1:9" x14ac:dyDescent="0.2">
      <c r="A236" s="7" t="s">
        <v>327</v>
      </c>
      <c r="B236" s="8" t="s">
        <v>385</v>
      </c>
      <c r="C236" s="8" t="s">
        <v>430</v>
      </c>
      <c r="D236" s="8" t="s">
        <v>402</v>
      </c>
      <c r="E236" s="8" t="s">
        <v>390</v>
      </c>
      <c r="F236" s="8" t="s">
        <v>390</v>
      </c>
    </row>
    <row r="237" spans="1:9" x14ac:dyDescent="0.2">
      <c r="A237" s="7" t="s">
        <v>105</v>
      </c>
      <c r="B237" s="8" t="s">
        <v>384</v>
      </c>
      <c r="C237" s="8" t="s">
        <v>406</v>
      </c>
    </row>
    <row r="238" spans="1:9" x14ac:dyDescent="0.2">
      <c r="A238" s="7" t="s">
        <v>296</v>
      </c>
      <c r="B238" s="8" t="s">
        <v>385</v>
      </c>
      <c r="C238" s="8" t="s">
        <v>432</v>
      </c>
    </row>
    <row r="239" spans="1:9" x14ac:dyDescent="0.2">
      <c r="A239" s="7" t="s">
        <v>376</v>
      </c>
      <c r="B239" s="8" t="s">
        <v>574</v>
      </c>
      <c r="C239" s="8" t="s">
        <v>448</v>
      </c>
    </row>
    <row r="240" spans="1:9" x14ac:dyDescent="0.2">
      <c r="A240" s="7" t="s">
        <v>282</v>
      </c>
      <c r="B240" s="8" t="s">
        <v>385</v>
      </c>
      <c r="C240" s="8" t="s">
        <v>406</v>
      </c>
    </row>
    <row r="241" spans="1:11" x14ac:dyDescent="0.2">
      <c r="A241" s="7" t="s">
        <v>213</v>
      </c>
      <c r="B241" s="8" t="s">
        <v>384</v>
      </c>
      <c r="C241" s="8" t="s">
        <v>496</v>
      </c>
      <c r="D241" s="8" t="s">
        <v>409</v>
      </c>
    </row>
    <row r="242" spans="1:11" x14ac:dyDescent="0.2">
      <c r="A242" s="7" t="s">
        <v>56</v>
      </c>
      <c r="B242" s="8" t="s">
        <v>384</v>
      </c>
      <c r="C242" s="8" t="s">
        <v>408</v>
      </c>
      <c r="J242" s="8" t="s">
        <v>415</v>
      </c>
      <c r="K242" s="8" t="s">
        <v>518</v>
      </c>
    </row>
    <row r="243" spans="1:11" x14ac:dyDescent="0.2">
      <c r="A243" s="7" t="s">
        <v>31</v>
      </c>
      <c r="B243" s="8" t="s">
        <v>384</v>
      </c>
      <c r="C243" s="8" t="s">
        <v>388</v>
      </c>
    </row>
    <row r="244" spans="1:11" x14ac:dyDescent="0.2">
      <c r="A244" s="7" t="s">
        <v>74</v>
      </c>
      <c r="B244" s="8" t="s">
        <v>384</v>
      </c>
      <c r="C244" s="8" t="s">
        <v>495</v>
      </c>
      <c r="D244" s="8" t="s">
        <v>405</v>
      </c>
    </row>
    <row r="245" spans="1:11" x14ac:dyDescent="0.2">
      <c r="A245" s="7" t="s">
        <v>91</v>
      </c>
      <c r="B245" s="8" t="s">
        <v>384</v>
      </c>
      <c r="C245" s="8" t="s">
        <v>421</v>
      </c>
      <c r="D245" s="8" t="s">
        <v>422</v>
      </c>
      <c r="E245" s="8" t="s">
        <v>528</v>
      </c>
      <c r="F245" s="8" t="s">
        <v>521</v>
      </c>
      <c r="G245" s="8" t="s">
        <v>504</v>
      </c>
      <c r="H245" s="8" t="s">
        <v>522</v>
      </c>
    </row>
    <row r="246" spans="1:11" x14ac:dyDescent="0.2">
      <c r="A246" s="7" t="s">
        <v>143</v>
      </c>
      <c r="B246" s="8" t="s">
        <v>384</v>
      </c>
      <c r="C246" s="8" t="s">
        <v>406</v>
      </c>
    </row>
    <row r="247" spans="1:11" x14ac:dyDescent="0.2">
      <c r="A247" s="7" t="s">
        <v>6</v>
      </c>
      <c r="B247" s="8" t="s">
        <v>384</v>
      </c>
      <c r="C247" s="8" t="s">
        <v>421</v>
      </c>
      <c r="D247" s="8" t="s">
        <v>422</v>
      </c>
      <c r="E247" s="8" t="s">
        <v>502</v>
      </c>
      <c r="F247" s="8" t="s">
        <v>503</v>
      </c>
      <c r="G247" s="8" t="s">
        <v>504</v>
      </c>
    </row>
    <row r="248" spans="1:11" x14ac:dyDescent="0.2">
      <c r="A248" s="7" t="s">
        <v>49</v>
      </c>
      <c r="B248" s="8" t="s">
        <v>384</v>
      </c>
      <c r="C248" s="8" t="s">
        <v>422</v>
      </c>
      <c r="D248" s="8" t="s">
        <v>413</v>
      </c>
      <c r="E248" s="8" t="s">
        <v>414</v>
      </c>
      <c r="F248" s="8" t="s">
        <v>444</v>
      </c>
      <c r="G248" s="8" t="s">
        <v>445</v>
      </c>
      <c r="H248" s="8" t="s">
        <v>537</v>
      </c>
      <c r="I248" s="8" t="s">
        <v>415</v>
      </c>
    </row>
    <row r="249" spans="1:11" x14ac:dyDescent="0.2">
      <c r="A249" s="7" t="s">
        <v>333</v>
      </c>
      <c r="B249" s="8" t="s">
        <v>574</v>
      </c>
      <c r="C249" s="8" t="s">
        <v>411</v>
      </c>
    </row>
    <row r="250" spans="1:11" x14ac:dyDescent="0.2">
      <c r="A250" s="7" t="s">
        <v>14</v>
      </c>
      <c r="B250" s="8" t="s">
        <v>384</v>
      </c>
      <c r="C250" s="8" t="s">
        <v>470</v>
      </c>
    </row>
    <row r="251" spans="1:11" x14ac:dyDescent="0.2">
      <c r="A251" s="7" t="s">
        <v>304</v>
      </c>
      <c r="B251" s="8" t="s">
        <v>385</v>
      </c>
      <c r="C251" s="8" t="s">
        <v>539</v>
      </c>
      <c r="D251" s="8" t="s">
        <v>514</v>
      </c>
      <c r="E251" s="8" t="s">
        <v>540</v>
      </c>
    </row>
    <row r="252" spans="1:11" x14ac:dyDescent="0.2">
      <c r="A252" s="7" t="s">
        <v>48</v>
      </c>
      <c r="B252" s="8" t="s">
        <v>384</v>
      </c>
      <c r="C252" s="8" t="s">
        <v>406</v>
      </c>
    </row>
    <row r="253" spans="1:11" x14ac:dyDescent="0.2">
      <c r="A253" s="7" t="s">
        <v>342</v>
      </c>
      <c r="B253" s="8" t="s">
        <v>574</v>
      </c>
      <c r="C253" s="8" t="s">
        <v>439</v>
      </c>
      <c r="D253" s="8" t="s">
        <v>490</v>
      </c>
    </row>
    <row r="254" spans="1:11" x14ac:dyDescent="0.2">
      <c r="A254" s="7" t="s">
        <v>324</v>
      </c>
      <c r="B254" s="8" t="s">
        <v>385</v>
      </c>
      <c r="C254" s="8" t="s">
        <v>409</v>
      </c>
      <c r="D254" s="8" t="s">
        <v>391</v>
      </c>
    </row>
    <row r="255" spans="1:11" x14ac:dyDescent="0.2">
      <c r="A255" s="7" t="s">
        <v>38</v>
      </c>
      <c r="B255" s="8" t="s">
        <v>384</v>
      </c>
      <c r="C255" s="8" t="s">
        <v>392</v>
      </c>
      <c r="D255" s="8" t="s">
        <v>455</v>
      </c>
      <c r="E255" s="8" t="s">
        <v>409</v>
      </c>
    </row>
    <row r="256" spans="1:11" x14ac:dyDescent="0.2">
      <c r="A256" s="7" t="s">
        <v>173</v>
      </c>
      <c r="B256" s="8" t="s">
        <v>384</v>
      </c>
      <c r="C256" s="8" t="s">
        <v>541</v>
      </c>
    </row>
    <row r="257" spans="1:11" x14ac:dyDescent="0.2">
      <c r="A257" s="7" t="s">
        <v>115</v>
      </c>
      <c r="B257" s="8" t="s">
        <v>384</v>
      </c>
      <c r="C257" s="8" t="s">
        <v>405</v>
      </c>
    </row>
    <row r="258" spans="1:11" x14ac:dyDescent="0.2">
      <c r="A258" s="7" t="s">
        <v>185</v>
      </c>
      <c r="B258" s="8" t="s">
        <v>384</v>
      </c>
      <c r="C258" s="8" t="s">
        <v>475</v>
      </c>
    </row>
    <row r="259" spans="1:11" x14ac:dyDescent="0.2">
      <c r="A259" s="7" t="s">
        <v>219</v>
      </c>
      <c r="B259" s="8" t="s">
        <v>384</v>
      </c>
      <c r="C259" s="8" t="s">
        <v>497</v>
      </c>
    </row>
    <row r="260" spans="1:11" x14ac:dyDescent="0.2">
      <c r="A260" s="7" t="s">
        <v>54</v>
      </c>
      <c r="B260" s="8" t="s">
        <v>384</v>
      </c>
      <c r="C260" s="8" t="s">
        <v>392</v>
      </c>
    </row>
    <row r="261" spans="1:11" x14ac:dyDescent="0.2">
      <c r="A261" s="7" t="s">
        <v>45</v>
      </c>
      <c r="B261" s="8" t="s">
        <v>384</v>
      </c>
      <c r="C261" s="8" t="s">
        <v>466</v>
      </c>
      <c r="D261" s="8" t="s">
        <v>411</v>
      </c>
    </row>
    <row r="262" spans="1:11" x14ac:dyDescent="0.2">
      <c r="A262" s="7" t="s">
        <v>175</v>
      </c>
      <c r="B262" s="8" t="s">
        <v>384</v>
      </c>
      <c r="C262" s="8" t="s">
        <v>506</v>
      </c>
      <c r="D262" s="8" t="s">
        <v>542</v>
      </c>
      <c r="J262" s="8" t="s">
        <v>522</v>
      </c>
      <c r="K262" s="8" t="s">
        <v>522</v>
      </c>
    </row>
    <row r="263" spans="1:11" x14ac:dyDescent="0.2">
      <c r="A263" s="7" t="s">
        <v>36</v>
      </c>
      <c r="B263" s="8" t="s">
        <v>384</v>
      </c>
      <c r="C263" s="8" t="s">
        <v>429</v>
      </c>
      <c r="D263" s="8" t="s">
        <v>543</v>
      </c>
      <c r="E263" s="8" t="s">
        <v>544</v>
      </c>
    </row>
    <row r="264" spans="1:11" x14ac:dyDescent="0.2">
      <c r="A264" s="7" t="s">
        <v>144</v>
      </c>
      <c r="B264" s="8" t="s">
        <v>384</v>
      </c>
      <c r="C264" s="8" t="s">
        <v>406</v>
      </c>
    </row>
    <row r="265" spans="1:11" x14ac:dyDescent="0.2">
      <c r="A265" s="7" t="s">
        <v>349</v>
      </c>
      <c r="B265" s="8" t="s">
        <v>574</v>
      </c>
      <c r="C265" s="8" t="s">
        <v>405</v>
      </c>
      <c r="D265" s="8" t="s">
        <v>498</v>
      </c>
      <c r="E265" s="8" t="s">
        <v>545</v>
      </c>
    </row>
    <row r="266" spans="1:11" x14ac:dyDescent="0.2">
      <c r="A266" s="7" t="s">
        <v>73</v>
      </c>
      <c r="B266" s="8" t="s">
        <v>384</v>
      </c>
      <c r="C266" s="8" t="s">
        <v>421</v>
      </c>
      <c r="D266" s="8" t="s">
        <v>422</v>
      </c>
      <c r="E266" s="8" t="s">
        <v>502</v>
      </c>
      <c r="F266" s="8" t="s">
        <v>503</v>
      </c>
      <c r="G266" s="8" t="s">
        <v>504</v>
      </c>
    </row>
    <row r="267" spans="1:11" x14ac:dyDescent="0.2">
      <c r="A267" s="7" t="s">
        <v>4</v>
      </c>
      <c r="B267" s="8" t="s">
        <v>384</v>
      </c>
      <c r="C267" s="8" t="s">
        <v>421</v>
      </c>
      <c r="D267" s="8" t="s">
        <v>474</v>
      </c>
    </row>
    <row r="268" spans="1:11" x14ac:dyDescent="0.2">
      <c r="A268" s="7" t="s">
        <v>261</v>
      </c>
      <c r="B268" s="8" t="s">
        <v>385</v>
      </c>
      <c r="C268" s="8" t="s">
        <v>387</v>
      </c>
    </row>
    <row r="269" spans="1:11" x14ac:dyDescent="0.2">
      <c r="A269" s="7" t="s">
        <v>68</v>
      </c>
      <c r="B269" s="8" t="s">
        <v>384</v>
      </c>
      <c r="C269" s="8" t="s">
        <v>392</v>
      </c>
    </row>
    <row r="270" spans="1:11" x14ac:dyDescent="0.2">
      <c r="A270" s="7" t="s">
        <v>136</v>
      </c>
      <c r="B270" s="8" t="s">
        <v>384</v>
      </c>
      <c r="C270" s="8" t="s">
        <v>546</v>
      </c>
      <c r="D270" s="8" t="s">
        <v>475</v>
      </c>
      <c r="E270" s="8" t="s">
        <v>450</v>
      </c>
    </row>
    <row r="271" spans="1:11" x14ac:dyDescent="0.2">
      <c r="A271" s="7" t="s">
        <v>368</v>
      </c>
      <c r="B271" s="8" t="s">
        <v>574</v>
      </c>
      <c r="C271" s="8" t="s">
        <v>523</v>
      </c>
      <c r="D271" s="8" t="s">
        <v>459</v>
      </c>
      <c r="E271" s="8" t="s">
        <v>547</v>
      </c>
    </row>
    <row r="272" spans="1:11" x14ac:dyDescent="0.2">
      <c r="A272" s="7" t="s">
        <v>186</v>
      </c>
      <c r="B272" s="8" t="s">
        <v>384</v>
      </c>
      <c r="C272" s="8" t="s">
        <v>409</v>
      </c>
    </row>
    <row r="273" spans="1:8" x14ac:dyDescent="0.2">
      <c r="A273" s="7" t="s">
        <v>135</v>
      </c>
      <c r="B273" s="8" t="s">
        <v>384</v>
      </c>
      <c r="C273" s="8" t="s">
        <v>468</v>
      </c>
    </row>
    <row r="274" spans="1:8" x14ac:dyDescent="0.2">
      <c r="A274" s="7" t="s">
        <v>302</v>
      </c>
      <c r="B274" s="8" t="s">
        <v>385</v>
      </c>
      <c r="C274" s="8" t="s">
        <v>548</v>
      </c>
      <c r="D274" s="8" t="s">
        <v>498</v>
      </c>
      <c r="E274" s="8" t="s">
        <v>549</v>
      </c>
      <c r="F274" s="8" t="s">
        <v>550</v>
      </c>
      <c r="G274" s="8" t="s">
        <v>499</v>
      </c>
      <c r="H274" s="8" t="s">
        <v>545</v>
      </c>
    </row>
    <row r="275" spans="1:8" x14ac:dyDescent="0.2">
      <c r="A275" s="7" t="s">
        <v>78</v>
      </c>
      <c r="B275" s="8" t="s">
        <v>384</v>
      </c>
      <c r="C275" s="8" t="s">
        <v>392</v>
      </c>
    </row>
    <row r="276" spans="1:8" x14ac:dyDescent="0.2">
      <c r="A276" s="7" t="s">
        <v>215</v>
      </c>
      <c r="B276" s="8" t="s">
        <v>384</v>
      </c>
      <c r="C276" s="8" t="s">
        <v>506</v>
      </c>
    </row>
    <row r="277" spans="1:8" x14ac:dyDescent="0.2">
      <c r="A277" s="7" t="s">
        <v>217</v>
      </c>
      <c r="B277" s="8" t="s">
        <v>384</v>
      </c>
      <c r="C277" s="8" t="s">
        <v>414</v>
      </c>
      <c r="D277" s="8" t="s">
        <v>436</v>
      </c>
      <c r="E277" s="8" t="s">
        <v>437</v>
      </c>
      <c r="F277" s="8" t="s">
        <v>438</v>
      </c>
      <c r="G277" s="8" t="s">
        <v>403</v>
      </c>
    </row>
    <row r="278" spans="1:8" x14ac:dyDescent="0.2">
      <c r="A278" s="7" t="s">
        <v>189</v>
      </c>
      <c r="B278" s="8" t="s">
        <v>384</v>
      </c>
      <c r="C278" s="8" t="s">
        <v>451</v>
      </c>
      <c r="D278" s="8" t="s">
        <v>551</v>
      </c>
    </row>
    <row r="279" spans="1:8" x14ac:dyDescent="0.2">
      <c r="A279" s="7" t="s">
        <v>139</v>
      </c>
      <c r="B279" s="8" t="s">
        <v>384</v>
      </c>
      <c r="C279" s="8" t="s">
        <v>431</v>
      </c>
      <c r="D279" s="8" t="s">
        <v>395</v>
      </c>
      <c r="E279" s="8" t="s">
        <v>498</v>
      </c>
      <c r="F279" s="8" t="s">
        <v>549</v>
      </c>
      <c r="G279" s="8" t="s">
        <v>552</v>
      </c>
    </row>
    <row r="280" spans="1:8" x14ac:dyDescent="0.2">
      <c r="A280" s="7" t="s">
        <v>348</v>
      </c>
      <c r="B280" s="8" t="s">
        <v>574</v>
      </c>
      <c r="C280" s="8" t="s">
        <v>449</v>
      </c>
      <c r="D280" s="8" t="s">
        <v>510</v>
      </c>
      <c r="E280" s="8" t="s">
        <v>422</v>
      </c>
    </row>
    <row r="281" spans="1:8" x14ac:dyDescent="0.2">
      <c r="A281" s="7" t="s">
        <v>354</v>
      </c>
      <c r="B281" s="8" t="s">
        <v>574</v>
      </c>
      <c r="C281" s="8" t="s">
        <v>405</v>
      </c>
    </row>
    <row r="282" spans="1:8" x14ac:dyDescent="0.2">
      <c r="A282" s="7" t="s">
        <v>289</v>
      </c>
      <c r="B282" s="8" t="s">
        <v>385</v>
      </c>
      <c r="C282" s="8" t="s">
        <v>406</v>
      </c>
    </row>
    <row r="283" spans="1:8" x14ac:dyDescent="0.2">
      <c r="A283" s="7" t="s">
        <v>276</v>
      </c>
      <c r="B283" s="8" t="s">
        <v>385</v>
      </c>
      <c r="C283" s="8" t="s">
        <v>406</v>
      </c>
    </row>
    <row r="284" spans="1:8" x14ac:dyDescent="0.2">
      <c r="A284" s="7" t="s">
        <v>281</v>
      </c>
      <c r="B284" s="8" t="s">
        <v>385</v>
      </c>
      <c r="C284" s="8" t="s">
        <v>406</v>
      </c>
    </row>
    <row r="285" spans="1:8" x14ac:dyDescent="0.2">
      <c r="A285" s="7" t="s">
        <v>169</v>
      </c>
      <c r="B285" s="8" t="s">
        <v>384</v>
      </c>
      <c r="C285" s="8" t="s">
        <v>468</v>
      </c>
    </row>
    <row r="286" spans="1:8" x14ac:dyDescent="0.2">
      <c r="A286" s="7" t="s">
        <v>203</v>
      </c>
      <c r="B286" s="8" t="s">
        <v>384</v>
      </c>
      <c r="C286" s="8" t="s">
        <v>514</v>
      </c>
      <c r="D286" s="8" t="s">
        <v>553</v>
      </c>
    </row>
    <row r="287" spans="1:8" x14ac:dyDescent="0.2">
      <c r="A287" s="7" t="s">
        <v>25</v>
      </c>
      <c r="B287" s="8" t="s">
        <v>384</v>
      </c>
      <c r="C287" s="8" t="s">
        <v>408</v>
      </c>
    </row>
    <row r="288" spans="1:8" x14ac:dyDescent="0.2">
      <c r="A288" s="7" t="s">
        <v>158</v>
      </c>
      <c r="B288" s="8" t="s">
        <v>384</v>
      </c>
      <c r="C288" s="8" t="s">
        <v>554</v>
      </c>
    </row>
    <row r="289" spans="1:9" x14ac:dyDescent="0.2">
      <c r="A289" s="7" t="s">
        <v>288</v>
      </c>
      <c r="B289" s="8" t="s">
        <v>385</v>
      </c>
      <c r="C289" s="8" t="s">
        <v>406</v>
      </c>
    </row>
    <row r="290" spans="1:9" x14ac:dyDescent="0.2">
      <c r="A290" s="7" t="s">
        <v>133</v>
      </c>
      <c r="B290" s="8" t="s">
        <v>384</v>
      </c>
      <c r="C290" s="8" t="s">
        <v>500</v>
      </c>
    </row>
    <row r="291" spans="1:9" x14ac:dyDescent="0.2">
      <c r="A291" s="7" t="s">
        <v>124</v>
      </c>
      <c r="B291" s="8" t="s">
        <v>384</v>
      </c>
      <c r="C291" s="8" t="s">
        <v>519</v>
      </c>
    </row>
    <row r="292" spans="1:9" x14ac:dyDescent="0.2">
      <c r="A292" s="7" t="s">
        <v>301</v>
      </c>
      <c r="B292" s="8" t="s">
        <v>385</v>
      </c>
      <c r="C292" s="8" t="s">
        <v>406</v>
      </c>
    </row>
    <row r="293" spans="1:9" x14ac:dyDescent="0.2">
      <c r="A293" s="7" t="s">
        <v>279</v>
      </c>
      <c r="B293" s="8" t="s">
        <v>385</v>
      </c>
      <c r="C293" s="8" t="s">
        <v>422</v>
      </c>
      <c r="D293" s="8" t="s">
        <v>414</v>
      </c>
      <c r="E293" s="8" t="s">
        <v>469</v>
      </c>
      <c r="F293" s="8" t="s">
        <v>551</v>
      </c>
      <c r="G293" s="8" t="s">
        <v>484</v>
      </c>
      <c r="H293" s="8" t="s">
        <v>438</v>
      </c>
      <c r="I293" s="8" t="s">
        <v>444</v>
      </c>
    </row>
    <row r="294" spans="1:9" x14ac:dyDescent="0.2">
      <c r="A294" s="7" t="s">
        <v>246</v>
      </c>
      <c r="B294" s="8" t="s">
        <v>384</v>
      </c>
      <c r="C294" s="8" t="s">
        <v>438</v>
      </c>
    </row>
    <row r="295" spans="1:9" x14ac:dyDescent="0.2">
      <c r="A295" s="7" t="s">
        <v>177</v>
      </c>
      <c r="B295" s="8" t="s">
        <v>384</v>
      </c>
      <c r="C295" s="8" t="s">
        <v>447</v>
      </c>
      <c r="D295" s="8" t="s">
        <v>555</v>
      </c>
      <c r="E295" s="8" t="s">
        <v>448</v>
      </c>
      <c r="F295" s="8" t="s">
        <v>556</v>
      </c>
      <c r="G295" s="8" t="s">
        <v>402</v>
      </c>
      <c r="H295" s="8" t="s">
        <v>390</v>
      </c>
      <c r="I295" s="8" t="s">
        <v>557</v>
      </c>
    </row>
    <row r="296" spans="1:9" x14ac:dyDescent="0.2">
      <c r="A296" s="7" t="s">
        <v>195</v>
      </c>
      <c r="B296" s="8" t="s">
        <v>384</v>
      </c>
      <c r="C296" s="8" t="s">
        <v>430</v>
      </c>
      <c r="D296" s="8" t="s">
        <v>390</v>
      </c>
    </row>
    <row r="297" spans="1:9" x14ac:dyDescent="0.2">
      <c r="A297" s="7" t="s">
        <v>345</v>
      </c>
      <c r="B297" s="8" t="s">
        <v>574</v>
      </c>
      <c r="C297" s="8" t="s">
        <v>406</v>
      </c>
    </row>
    <row r="298" spans="1:9" x14ac:dyDescent="0.2">
      <c r="A298" s="7" t="s">
        <v>39</v>
      </c>
      <c r="B298" s="8" t="s">
        <v>384</v>
      </c>
      <c r="C298" s="8" t="s">
        <v>388</v>
      </c>
    </row>
    <row r="299" spans="1:9" x14ac:dyDescent="0.2">
      <c r="A299" s="7" t="s">
        <v>11</v>
      </c>
      <c r="B299" s="8" t="s">
        <v>384</v>
      </c>
      <c r="C299" s="8" t="s">
        <v>388</v>
      </c>
    </row>
    <row r="300" spans="1:9" x14ac:dyDescent="0.2">
      <c r="A300" s="7" t="s">
        <v>146</v>
      </c>
      <c r="B300" s="8" t="s">
        <v>384</v>
      </c>
      <c r="C300" s="8" t="s">
        <v>406</v>
      </c>
    </row>
    <row r="301" spans="1:9" x14ac:dyDescent="0.2">
      <c r="A301" s="7" t="s">
        <v>16</v>
      </c>
      <c r="B301" s="8" t="s">
        <v>384</v>
      </c>
      <c r="C301" s="8" t="s">
        <v>390</v>
      </c>
    </row>
    <row r="302" spans="1:9" x14ac:dyDescent="0.2">
      <c r="A302" s="7" t="s">
        <v>161</v>
      </c>
      <c r="B302" s="8" t="s">
        <v>384</v>
      </c>
      <c r="C302" s="8" t="s">
        <v>418</v>
      </c>
      <c r="D302" s="8" t="s">
        <v>387</v>
      </c>
    </row>
    <row r="303" spans="1:9" x14ac:dyDescent="0.2">
      <c r="A303" s="7" t="s">
        <v>310</v>
      </c>
      <c r="B303" s="8" t="s">
        <v>385</v>
      </c>
      <c r="C303" s="8" t="s">
        <v>418</v>
      </c>
      <c r="D303" s="8" t="s">
        <v>387</v>
      </c>
    </row>
    <row r="304" spans="1:9" x14ac:dyDescent="0.2">
      <c r="A304" s="7" t="s">
        <v>257</v>
      </c>
      <c r="B304" s="8" t="s">
        <v>385</v>
      </c>
      <c r="C304" s="8" t="s">
        <v>418</v>
      </c>
      <c r="D304" s="8" t="s">
        <v>387</v>
      </c>
    </row>
    <row r="305" spans="1:8" x14ac:dyDescent="0.2">
      <c r="A305" s="7" t="s">
        <v>10</v>
      </c>
      <c r="B305" s="8" t="s">
        <v>384</v>
      </c>
      <c r="C305" s="8" t="s">
        <v>414</v>
      </c>
      <c r="D305" s="8" t="s">
        <v>523</v>
      </c>
      <c r="E305" s="8" t="s">
        <v>417</v>
      </c>
    </row>
    <row r="306" spans="1:8" x14ac:dyDescent="0.2">
      <c r="A306" s="7" t="s">
        <v>370</v>
      </c>
      <c r="B306" s="8" t="s">
        <v>574</v>
      </c>
      <c r="C306" s="8" t="s">
        <v>430</v>
      </c>
      <c r="D306" s="8" t="s">
        <v>390</v>
      </c>
    </row>
    <row r="307" spans="1:8" x14ac:dyDescent="0.2">
      <c r="A307" s="7" t="s">
        <v>200</v>
      </c>
      <c r="B307" s="8" t="s">
        <v>384</v>
      </c>
      <c r="C307" s="8" t="s">
        <v>496</v>
      </c>
    </row>
    <row r="308" spans="1:8" x14ac:dyDescent="0.2">
      <c r="A308" s="7" t="s">
        <v>287</v>
      </c>
      <c r="B308" s="8" t="s">
        <v>385</v>
      </c>
      <c r="C308" s="8" t="s">
        <v>406</v>
      </c>
    </row>
    <row r="309" spans="1:8" x14ac:dyDescent="0.2">
      <c r="A309" s="7" t="s">
        <v>44</v>
      </c>
      <c r="B309" s="8" t="s">
        <v>384</v>
      </c>
      <c r="C309" s="8" t="s">
        <v>414</v>
      </c>
      <c r="D309" s="8" t="s">
        <v>523</v>
      </c>
      <c r="E309" s="8" t="s">
        <v>524</v>
      </c>
      <c r="F309" s="8" t="s">
        <v>493</v>
      </c>
    </row>
    <row r="310" spans="1:8" x14ac:dyDescent="0.2">
      <c r="A310" s="7" t="s">
        <v>249</v>
      </c>
      <c r="B310" s="8" t="s">
        <v>384</v>
      </c>
      <c r="C310" s="8" t="s">
        <v>422</v>
      </c>
      <c r="D310" s="8" t="s">
        <v>414</v>
      </c>
      <c r="E310" s="8" t="s">
        <v>424</v>
      </c>
      <c r="F310" s="8" t="s">
        <v>484</v>
      </c>
      <c r="G310" s="8" t="s">
        <v>438</v>
      </c>
      <c r="H310" s="8" t="s">
        <v>517</v>
      </c>
    </row>
    <row r="311" spans="1:8" x14ac:dyDescent="0.2">
      <c r="A311" s="7" t="s">
        <v>123</v>
      </c>
      <c r="B311" s="8" t="s">
        <v>384</v>
      </c>
      <c r="C311" s="8" t="s">
        <v>506</v>
      </c>
    </row>
    <row r="312" spans="1:8" x14ac:dyDescent="0.2">
      <c r="A312" s="7" t="s">
        <v>262</v>
      </c>
      <c r="B312" s="8" t="s">
        <v>385</v>
      </c>
      <c r="C312" s="8" t="s">
        <v>558</v>
      </c>
      <c r="D312" s="8" t="s">
        <v>559</v>
      </c>
      <c r="E312" s="8" t="s">
        <v>391</v>
      </c>
    </row>
    <row r="313" spans="1:8" x14ac:dyDescent="0.2">
      <c r="A313" s="7" t="s">
        <v>259</v>
      </c>
      <c r="B313" s="8" t="s">
        <v>385</v>
      </c>
      <c r="C313" s="8" t="s">
        <v>388</v>
      </c>
    </row>
    <row r="314" spans="1:8" x14ac:dyDescent="0.2">
      <c r="A314" s="7" t="s">
        <v>129</v>
      </c>
      <c r="B314" s="8" t="s">
        <v>384</v>
      </c>
      <c r="C314" s="8" t="s">
        <v>519</v>
      </c>
    </row>
    <row r="315" spans="1:8" x14ac:dyDescent="0.2">
      <c r="A315" s="7" t="s">
        <v>128</v>
      </c>
      <c r="B315" s="8" t="s">
        <v>384</v>
      </c>
      <c r="C315" s="8" t="s">
        <v>560</v>
      </c>
    </row>
    <row r="316" spans="1:8" x14ac:dyDescent="0.2">
      <c r="A316" s="7" t="s">
        <v>159</v>
      </c>
      <c r="B316" s="8" t="s">
        <v>384</v>
      </c>
      <c r="C316" s="8" t="s">
        <v>510</v>
      </c>
    </row>
    <row r="317" spans="1:8" x14ac:dyDescent="0.2">
      <c r="A317" s="7" t="s">
        <v>380</v>
      </c>
      <c r="B317" s="8" t="s">
        <v>574</v>
      </c>
      <c r="C317" s="8" t="s">
        <v>448</v>
      </c>
    </row>
    <row r="318" spans="1:8" x14ac:dyDescent="0.2">
      <c r="A318" s="7" t="s">
        <v>176</v>
      </c>
      <c r="B318" s="8" t="s">
        <v>384</v>
      </c>
      <c r="C318" s="8" t="s">
        <v>520</v>
      </c>
      <c r="D318" s="8" t="s">
        <v>401</v>
      </c>
    </row>
    <row r="319" spans="1:8" x14ac:dyDescent="0.2">
      <c r="A319" s="7" t="s">
        <v>87</v>
      </c>
      <c r="B319" s="8" t="s">
        <v>384</v>
      </c>
      <c r="C319" s="8" t="s">
        <v>388</v>
      </c>
    </row>
    <row r="320" spans="1:8" x14ac:dyDescent="0.2">
      <c r="A320" s="7" t="s">
        <v>84</v>
      </c>
      <c r="B320" s="8" t="s">
        <v>384</v>
      </c>
      <c r="C320" s="8" t="s">
        <v>551</v>
      </c>
      <c r="D320" s="8" t="s">
        <v>391</v>
      </c>
    </row>
    <row r="321" spans="1:10" x14ac:dyDescent="0.2">
      <c r="A321" s="7" t="s">
        <v>156</v>
      </c>
      <c r="B321" s="8" t="s">
        <v>384</v>
      </c>
      <c r="C321" s="8" t="s">
        <v>432</v>
      </c>
    </row>
    <row r="322" spans="1:10" x14ac:dyDescent="0.2">
      <c r="A322" s="7" t="s">
        <v>59</v>
      </c>
      <c r="B322" s="8" t="s">
        <v>384</v>
      </c>
      <c r="C322" s="8" t="s">
        <v>414</v>
      </c>
      <c r="D322" s="8" t="s">
        <v>411</v>
      </c>
      <c r="E322" s="8" t="s">
        <v>444</v>
      </c>
      <c r="F322" s="8" t="s">
        <v>445</v>
      </c>
      <c r="G322" s="8" t="s">
        <v>446</v>
      </c>
    </row>
    <row r="323" spans="1:10" x14ac:dyDescent="0.2">
      <c r="A323" s="7" t="s">
        <v>89</v>
      </c>
      <c r="B323" s="8" t="s">
        <v>384</v>
      </c>
      <c r="C323" s="8" t="s">
        <v>406</v>
      </c>
    </row>
    <row r="324" spans="1:10" x14ac:dyDescent="0.2">
      <c r="A324" s="7" t="s">
        <v>157</v>
      </c>
      <c r="B324" s="8" t="s">
        <v>384</v>
      </c>
      <c r="C324" s="8" t="s">
        <v>561</v>
      </c>
    </row>
    <row r="325" spans="1:10" x14ac:dyDescent="0.2">
      <c r="A325" s="7" t="s">
        <v>85</v>
      </c>
      <c r="B325" s="8" t="s">
        <v>384</v>
      </c>
      <c r="C325" s="8" t="s">
        <v>406</v>
      </c>
    </row>
    <row r="326" spans="1:10" x14ac:dyDescent="0.2">
      <c r="A326" s="7" t="s">
        <v>117</v>
      </c>
      <c r="B326" s="8" t="s">
        <v>384</v>
      </c>
      <c r="C326" s="8" t="s">
        <v>475</v>
      </c>
      <c r="D326" s="8" t="s">
        <v>450</v>
      </c>
      <c r="E326" s="8" t="s">
        <v>460</v>
      </c>
    </row>
    <row r="327" spans="1:10" x14ac:dyDescent="0.2">
      <c r="A327" s="7" t="s">
        <v>198</v>
      </c>
      <c r="B327" s="8" t="s">
        <v>384</v>
      </c>
      <c r="C327" s="8" t="s">
        <v>414</v>
      </c>
      <c r="D327" s="8" t="s">
        <v>523</v>
      </c>
    </row>
    <row r="328" spans="1:10" x14ac:dyDescent="0.2">
      <c r="A328" s="7" t="s">
        <v>232</v>
      </c>
      <c r="B328" s="8" t="s">
        <v>384</v>
      </c>
      <c r="C328" s="8" t="s">
        <v>430</v>
      </c>
      <c r="D328" s="8" t="s">
        <v>402</v>
      </c>
      <c r="E328" s="8" t="s">
        <v>390</v>
      </c>
    </row>
    <row r="329" spans="1:10" x14ac:dyDescent="0.2">
      <c r="A329" s="7" t="s">
        <v>202</v>
      </c>
      <c r="B329" s="8" t="s">
        <v>384</v>
      </c>
      <c r="C329" s="8" t="s">
        <v>479</v>
      </c>
    </row>
    <row r="330" spans="1:10" x14ac:dyDescent="0.2">
      <c r="A330" s="7" t="s">
        <v>274</v>
      </c>
      <c r="B330" s="8" t="s">
        <v>385</v>
      </c>
      <c r="C330" s="8" t="s">
        <v>407</v>
      </c>
    </row>
    <row r="331" spans="1:10" x14ac:dyDescent="0.2">
      <c r="A331" s="7" t="s">
        <v>248</v>
      </c>
      <c r="B331" s="8" t="s">
        <v>384</v>
      </c>
      <c r="C331" s="8" t="s">
        <v>449</v>
      </c>
      <c r="D331" s="8" t="s">
        <v>510</v>
      </c>
      <c r="E331" s="8" t="s">
        <v>422</v>
      </c>
      <c r="F331" s="8" t="s">
        <v>523</v>
      </c>
      <c r="G331" s="8" t="s">
        <v>417</v>
      </c>
    </row>
    <row r="332" spans="1:10" x14ac:dyDescent="0.2">
      <c r="A332" s="7" t="s">
        <v>90</v>
      </c>
      <c r="B332" s="8" t="s">
        <v>384</v>
      </c>
      <c r="C332" s="8" t="s">
        <v>405</v>
      </c>
      <c r="J332" s="8" t="s">
        <v>522</v>
      </c>
    </row>
    <row r="333" spans="1:10" x14ac:dyDescent="0.2">
      <c r="A333" s="7" t="s">
        <v>192</v>
      </c>
      <c r="B333" s="8" t="s">
        <v>384</v>
      </c>
      <c r="C333" s="8" t="s">
        <v>391</v>
      </c>
    </row>
    <row r="334" spans="1:10" x14ac:dyDescent="0.2">
      <c r="A334" s="7" t="s">
        <v>221</v>
      </c>
      <c r="B334" s="8" t="s">
        <v>384</v>
      </c>
      <c r="C334" s="8" t="s">
        <v>539</v>
      </c>
    </row>
    <row r="335" spans="1:10" x14ac:dyDescent="0.2">
      <c r="A335" s="7" t="s">
        <v>343</v>
      </c>
      <c r="B335" s="8" t="s">
        <v>574</v>
      </c>
      <c r="C335" s="8" t="s">
        <v>389</v>
      </c>
      <c r="D335" s="8" t="s">
        <v>390</v>
      </c>
      <c r="E335" s="8" t="s">
        <v>391</v>
      </c>
    </row>
    <row r="336" spans="1:10" x14ac:dyDescent="0.2">
      <c r="A336" s="7" t="s">
        <v>381</v>
      </c>
      <c r="B336" s="8" t="s">
        <v>574</v>
      </c>
      <c r="C336" s="8" t="s">
        <v>389</v>
      </c>
    </row>
    <row r="337" spans="1:8" x14ac:dyDescent="0.2">
      <c r="A337" s="7" t="s">
        <v>226</v>
      </c>
      <c r="B337" s="8" t="s">
        <v>384</v>
      </c>
      <c r="C337" s="8" t="s">
        <v>562</v>
      </c>
      <c r="D337" s="8" t="s">
        <v>402</v>
      </c>
      <c r="E337" s="8" t="s">
        <v>390</v>
      </c>
    </row>
    <row r="338" spans="1:8" x14ac:dyDescent="0.2">
      <c r="A338" s="7" t="s">
        <v>355</v>
      </c>
      <c r="B338" s="8" t="s">
        <v>574</v>
      </c>
      <c r="C338" s="8" t="s">
        <v>406</v>
      </c>
    </row>
    <row r="339" spans="1:8" x14ac:dyDescent="0.2">
      <c r="A339" s="7" t="s">
        <v>372</v>
      </c>
      <c r="B339" s="8" t="s">
        <v>574</v>
      </c>
      <c r="C339" s="8" t="s">
        <v>532</v>
      </c>
      <c r="D339" s="8" t="s">
        <v>459</v>
      </c>
    </row>
    <row r="340" spans="1:8" x14ac:dyDescent="0.2">
      <c r="A340" s="7" t="s">
        <v>220</v>
      </c>
      <c r="B340" s="8" t="s">
        <v>384</v>
      </c>
      <c r="C340" s="8" t="s">
        <v>422</v>
      </c>
      <c r="D340" s="8" t="s">
        <v>434</v>
      </c>
    </row>
    <row r="341" spans="1:8" x14ac:dyDescent="0.2">
      <c r="A341" s="7" t="s">
        <v>2</v>
      </c>
      <c r="B341" s="8" t="s">
        <v>384</v>
      </c>
      <c r="C341" s="8" t="s">
        <v>421</v>
      </c>
      <c r="D341" s="8" t="s">
        <v>474</v>
      </c>
    </row>
    <row r="342" spans="1:8" x14ac:dyDescent="0.2">
      <c r="A342" s="7" t="s">
        <v>96</v>
      </c>
      <c r="B342" s="8" t="s">
        <v>384</v>
      </c>
      <c r="C342" s="8" t="s">
        <v>549</v>
      </c>
    </row>
    <row r="343" spans="1:8" x14ac:dyDescent="0.2">
      <c r="A343" s="7" t="s">
        <v>352</v>
      </c>
      <c r="B343" s="8" t="s">
        <v>574</v>
      </c>
      <c r="C343" s="8" t="s">
        <v>450</v>
      </c>
    </row>
    <row r="344" spans="1:8" x14ac:dyDescent="0.2">
      <c r="A344" s="7" t="s">
        <v>151</v>
      </c>
      <c r="B344" s="8" t="s">
        <v>384</v>
      </c>
      <c r="C344" s="8" t="s">
        <v>406</v>
      </c>
    </row>
    <row r="345" spans="1:8" x14ac:dyDescent="0.2">
      <c r="A345" s="7" t="s">
        <v>165</v>
      </c>
      <c r="B345" s="8" t="s">
        <v>384</v>
      </c>
      <c r="C345" s="8" t="s">
        <v>436</v>
      </c>
      <c r="D345" s="8" t="s">
        <v>437</v>
      </c>
      <c r="E345" s="8" t="s">
        <v>438</v>
      </c>
      <c r="F345" s="8" t="s">
        <v>403</v>
      </c>
    </row>
    <row r="346" spans="1:8" x14ac:dyDescent="0.2">
      <c r="A346" s="7" t="s">
        <v>233</v>
      </c>
      <c r="B346" s="8" t="s">
        <v>384</v>
      </c>
      <c r="C346" s="8" t="s">
        <v>388</v>
      </c>
    </row>
    <row r="347" spans="1:8" x14ac:dyDescent="0.2">
      <c r="A347" s="7" t="s">
        <v>188</v>
      </c>
      <c r="B347" s="8" t="s">
        <v>384</v>
      </c>
      <c r="C347" s="8" t="s">
        <v>390</v>
      </c>
    </row>
    <row r="348" spans="1:8" x14ac:dyDescent="0.2">
      <c r="A348" s="7" t="s">
        <v>50</v>
      </c>
      <c r="B348" s="8" t="s">
        <v>384</v>
      </c>
      <c r="C348" s="8" t="s">
        <v>563</v>
      </c>
      <c r="D348" s="8" t="s">
        <v>475</v>
      </c>
    </row>
    <row r="349" spans="1:8" x14ac:dyDescent="0.2">
      <c r="A349" s="7" t="s">
        <v>382</v>
      </c>
      <c r="B349" s="8" t="s">
        <v>574</v>
      </c>
      <c r="C349" s="8" t="s">
        <v>486</v>
      </c>
    </row>
    <row r="350" spans="1:8" x14ac:dyDescent="0.2">
      <c r="A350" s="7" t="s">
        <v>204</v>
      </c>
      <c r="B350" s="8" t="s">
        <v>384</v>
      </c>
      <c r="C350" s="8" t="s">
        <v>449</v>
      </c>
      <c r="D350" s="8" t="s">
        <v>510</v>
      </c>
      <c r="E350" s="8" t="s">
        <v>422</v>
      </c>
      <c r="F350" s="8" t="s">
        <v>564</v>
      </c>
      <c r="G350" s="8" t="s">
        <v>417</v>
      </c>
      <c r="H350" s="8" t="s">
        <v>409</v>
      </c>
    </row>
    <row r="351" spans="1:8" x14ac:dyDescent="0.2">
      <c r="A351" s="7" t="s">
        <v>326</v>
      </c>
      <c r="B351" s="8" t="s">
        <v>385</v>
      </c>
      <c r="C351" s="8" t="s">
        <v>510</v>
      </c>
      <c r="D351" s="8" t="s">
        <v>565</v>
      </c>
      <c r="E351" s="8" t="s">
        <v>566</v>
      </c>
    </row>
    <row r="352" spans="1:8" x14ac:dyDescent="0.2">
      <c r="A352" s="7" t="s">
        <v>266</v>
      </c>
      <c r="B352" s="8" t="s">
        <v>385</v>
      </c>
      <c r="C352" s="8" t="s">
        <v>498</v>
      </c>
    </row>
    <row r="353" spans="1:7" x14ac:dyDescent="0.2">
      <c r="A353" s="7" t="s">
        <v>337</v>
      </c>
      <c r="B353" s="8" t="s">
        <v>574</v>
      </c>
      <c r="C353" s="8" t="s">
        <v>414</v>
      </c>
      <c r="D353" s="8" t="s">
        <v>411</v>
      </c>
      <c r="E353" s="8" t="s">
        <v>444</v>
      </c>
      <c r="F353" s="8" t="s">
        <v>445</v>
      </c>
      <c r="G353" s="8" t="s">
        <v>446</v>
      </c>
    </row>
    <row r="354" spans="1:7" x14ac:dyDescent="0.2">
      <c r="A354" s="7" t="s">
        <v>243</v>
      </c>
      <c r="B354" s="8" t="s">
        <v>384</v>
      </c>
      <c r="C354" s="8" t="s">
        <v>468</v>
      </c>
    </row>
    <row r="355" spans="1:7" x14ac:dyDescent="0.2">
      <c r="A355" s="7" t="s">
        <v>225</v>
      </c>
      <c r="B355" s="8" t="s">
        <v>384</v>
      </c>
      <c r="C355" s="8" t="s">
        <v>554</v>
      </c>
    </row>
    <row r="356" spans="1:7" x14ac:dyDescent="0.2">
      <c r="A356" s="7" t="s">
        <v>308</v>
      </c>
      <c r="B356" s="8" t="s">
        <v>385</v>
      </c>
      <c r="C356" s="8" t="s">
        <v>395</v>
      </c>
    </row>
    <row r="357" spans="1:7" x14ac:dyDescent="0.2">
      <c r="A357" s="7" t="s">
        <v>224</v>
      </c>
      <c r="B357" s="8" t="s">
        <v>384</v>
      </c>
      <c r="C357" s="8" t="s">
        <v>388</v>
      </c>
    </row>
    <row r="358" spans="1:7" x14ac:dyDescent="0.2">
      <c r="A358" s="7" t="s">
        <v>228</v>
      </c>
      <c r="B358" s="8" t="s">
        <v>384</v>
      </c>
      <c r="C358" s="8" t="s">
        <v>431</v>
      </c>
    </row>
    <row r="359" spans="1:7" x14ac:dyDescent="0.2">
      <c r="A359" s="7" t="s">
        <v>254</v>
      </c>
      <c r="B359" s="8" t="s">
        <v>385</v>
      </c>
      <c r="C359" s="8" t="s">
        <v>409</v>
      </c>
    </row>
    <row r="360" spans="1:7" x14ac:dyDescent="0.2">
      <c r="A360" s="7" t="s">
        <v>166</v>
      </c>
      <c r="B360" s="8" t="s">
        <v>384</v>
      </c>
      <c r="C360" s="8" t="s">
        <v>448</v>
      </c>
      <c r="D360" s="8" t="s">
        <v>390</v>
      </c>
      <c r="E360" s="8" t="s">
        <v>387</v>
      </c>
    </row>
    <row r="361" spans="1:7" x14ac:dyDescent="0.2">
      <c r="A361" s="7" t="s">
        <v>57</v>
      </c>
      <c r="B361" s="8" t="s">
        <v>384</v>
      </c>
      <c r="C361" s="8" t="s">
        <v>559</v>
      </c>
    </row>
    <row r="362" spans="1:7" x14ac:dyDescent="0.2">
      <c r="A362" s="7" t="s">
        <v>29</v>
      </c>
      <c r="B362" s="8" t="s">
        <v>384</v>
      </c>
      <c r="C362" s="8" t="s">
        <v>449</v>
      </c>
      <c r="D362" s="8" t="s">
        <v>422</v>
      </c>
      <c r="E362" s="8" t="s">
        <v>417</v>
      </c>
    </row>
    <row r="363" spans="1:7" x14ac:dyDescent="0.2">
      <c r="A363" s="7" t="s">
        <v>359</v>
      </c>
      <c r="B363" s="8" t="s">
        <v>574</v>
      </c>
      <c r="C363" s="8" t="s">
        <v>567</v>
      </c>
    </row>
    <row r="364" spans="1:7" x14ac:dyDescent="0.2">
      <c r="A364" s="7" t="s">
        <v>79</v>
      </c>
      <c r="B364" s="8" t="s">
        <v>384</v>
      </c>
      <c r="C364" s="8" t="s">
        <v>432</v>
      </c>
      <c r="D364" s="8" t="s">
        <v>429</v>
      </c>
    </row>
    <row r="365" spans="1:7" x14ac:dyDescent="0.2">
      <c r="A365" s="7" t="s">
        <v>95</v>
      </c>
      <c r="B365" s="8" t="s">
        <v>384</v>
      </c>
      <c r="C365" s="8" t="s">
        <v>406</v>
      </c>
    </row>
    <row r="366" spans="1:7" x14ac:dyDescent="0.2">
      <c r="A366" s="7" t="s">
        <v>253</v>
      </c>
      <c r="B366" s="8" t="s">
        <v>385</v>
      </c>
      <c r="C366" s="8" t="s">
        <v>568</v>
      </c>
      <c r="D366" s="8" t="s">
        <v>409</v>
      </c>
    </row>
    <row r="367" spans="1:7" x14ac:dyDescent="0.2">
      <c r="A367" s="7" t="s">
        <v>329</v>
      </c>
      <c r="B367" s="8" t="s">
        <v>385</v>
      </c>
      <c r="C367" s="8" t="s">
        <v>418</v>
      </c>
      <c r="D367" s="8" t="s">
        <v>387</v>
      </c>
    </row>
    <row r="368" spans="1:7" x14ac:dyDescent="0.2">
      <c r="A368" s="7" t="s">
        <v>41</v>
      </c>
      <c r="B368" s="8" t="s">
        <v>384</v>
      </c>
      <c r="C368" s="8" t="s">
        <v>432</v>
      </c>
    </row>
    <row r="369" spans="1:10" x14ac:dyDescent="0.2">
      <c r="A369" s="7" t="s">
        <v>263</v>
      </c>
      <c r="B369" s="8" t="s">
        <v>385</v>
      </c>
      <c r="C369" s="8" t="s">
        <v>475</v>
      </c>
      <c r="D369" s="8" t="s">
        <v>450</v>
      </c>
      <c r="E369" s="8" t="s">
        <v>569</v>
      </c>
      <c r="F369" s="8" t="s">
        <v>570</v>
      </c>
      <c r="G369" s="8" t="s">
        <v>571</v>
      </c>
      <c r="H369" s="8" t="s">
        <v>572</v>
      </c>
    </row>
    <row r="370" spans="1:10" x14ac:dyDescent="0.2">
      <c r="A370" s="7" t="s">
        <v>227</v>
      </c>
      <c r="B370" s="8" t="s">
        <v>384</v>
      </c>
      <c r="C370" s="8" t="s">
        <v>479</v>
      </c>
    </row>
    <row r="371" spans="1:10" x14ac:dyDescent="0.2">
      <c r="A371" s="7" t="s">
        <v>268</v>
      </c>
      <c r="B371" s="8" t="s">
        <v>385</v>
      </c>
      <c r="C371" s="8" t="s">
        <v>479</v>
      </c>
    </row>
    <row r="372" spans="1:10" x14ac:dyDescent="0.2">
      <c r="A372" s="7" t="s">
        <v>293</v>
      </c>
      <c r="B372" s="8" t="s">
        <v>385</v>
      </c>
      <c r="C372" s="8" t="s">
        <v>406</v>
      </c>
      <c r="J372" s="8" t="s">
        <v>538</v>
      </c>
    </row>
    <row r="373" spans="1:10" x14ac:dyDescent="0.2">
      <c r="A373" s="7" t="s">
        <v>207</v>
      </c>
      <c r="B373" s="8" t="s">
        <v>384</v>
      </c>
      <c r="C373" s="8" t="s">
        <v>411</v>
      </c>
    </row>
    <row r="374" spans="1:10" x14ac:dyDescent="0.2">
      <c r="A374" s="7" t="s">
        <v>335</v>
      </c>
      <c r="B374" s="8" t="s">
        <v>574</v>
      </c>
      <c r="C374" s="8" t="s">
        <v>449</v>
      </c>
      <c r="D374" s="8" t="s">
        <v>510</v>
      </c>
    </row>
    <row r="375" spans="1:10" x14ac:dyDescent="0.2">
      <c r="A375" s="7" t="s">
        <v>303</v>
      </c>
      <c r="B375" s="8" t="s">
        <v>385</v>
      </c>
      <c r="C375" s="8" t="s">
        <v>448</v>
      </c>
    </row>
    <row r="376" spans="1:10" x14ac:dyDescent="0.2">
      <c r="A376" s="7" t="s">
        <v>167</v>
      </c>
      <c r="B376" s="8" t="s">
        <v>384</v>
      </c>
      <c r="C376" s="8" t="s">
        <v>496</v>
      </c>
      <c r="D376" s="8" t="s">
        <v>553</v>
      </c>
      <c r="E376" s="8" t="s">
        <v>506</v>
      </c>
    </row>
    <row r="377" spans="1:10" x14ac:dyDescent="0.2">
      <c r="A377" s="7" t="s">
        <v>328</v>
      </c>
      <c r="B377" s="8" t="s">
        <v>385</v>
      </c>
      <c r="C377" s="8" t="s">
        <v>430</v>
      </c>
      <c r="D377" s="8" t="s">
        <v>402</v>
      </c>
      <c r="E377" s="8" t="s">
        <v>390</v>
      </c>
    </row>
    <row r="378" spans="1:10" x14ac:dyDescent="0.2">
      <c r="A378" s="7" t="s">
        <v>131</v>
      </c>
      <c r="B378" s="8" t="s">
        <v>384</v>
      </c>
      <c r="C378" s="8" t="s">
        <v>451</v>
      </c>
      <c r="D378" s="8" t="s">
        <v>391</v>
      </c>
    </row>
    <row r="379" spans="1:10" x14ac:dyDescent="0.2">
      <c r="A379" s="7" t="s">
        <v>99</v>
      </c>
      <c r="B379" s="8" t="s">
        <v>384</v>
      </c>
      <c r="C379" s="8" t="s">
        <v>409</v>
      </c>
      <c r="D379" s="8" t="s">
        <v>391</v>
      </c>
    </row>
    <row r="380" spans="1:10" x14ac:dyDescent="0.2">
      <c r="A380" s="7" t="s">
        <v>97</v>
      </c>
      <c r="B380" s="8" t="s">
        <v>384</v>
      </c>
      <c r="C380" s="8" t="s">
        <v>449</v>
      </c>
    </row>
    <row r="381" spans="1:10" x14ac:dyDescent="0.2">
      <c r="A381" s="7" t="s">
        <v>61</v>
      </c>
      <c r="B381" s="8" t="s">
        <v>384</v>
      </c>
      <c r="C381" s="8" t="s">
        <v>388</v>
      </c>
    </row>
    <row r="382" spans="1:10" x14ac:dyDescent="0.2">
      <c r="A382" s="7" t="s">
        <v>148</v>
      </c>
      <c r="B382" s="8" t="s">
        <v>384</v>
      </c>
      <c r="C382" s="8" t="s">
        <v>573</v>
      </c>
    </row>
    <row r="383" spans="1:10" x14ac:dyDescent="0.2">
      <c r="A383" s="7" t="s">
        <v>323</v>
      </c>
      <c r="B383" s="8" t="s">
        <v>385</v>
      </c>
      <c r="C383" s="8" t="s">
        <v>390</v>
      </c>
    </row>
    <row r="384" spans="1:10" x14ac:dyDescent="0.2">
      <c r="A384" s="7" t="s">
        <v>184</v>
      </c>
      <c r="B384" s="8" t="s">
        <v>384</v>
      </c>
      <c r="C384" s="8" t="s">
        <v>475</v>
      </c>
      <c r="D384" s="10" t="s">
        <v>506</v>
      </c>
    </row>
    <row r="385" spans="1:26" x14ac:dyDescent="0.2">
      <c r="A385" s="12" t="s">
        <v>30</v>
      </c>
      <c r="B385" s="12" t="s">
        <v>384</v>
      </c>
      <c r="C385" s="13" t="s">
        <v>535</v>
      </c>
      <c r="D385" s="13" t="s">
        <v>536</v>
      </c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">
      <c r="A386" s="7"/>
      <c r="B386" s="8"/>
    </row>
    <row r="387" spans="1:26" x14ac:dyDescent="0.2">
      <c r="A387" s="7"/>
      <c r="B387" s="8"/>
    </row>
    <row r="388" spans="1:26" x14ac:dyDescent="0.2">
      <c r="A388" s="7"/>
      <c r="B388" s="8"/>
    </row>
    <row r="389" spans="1:26" x14ac:dyDescent="0.2">
      <c r="A389" s="7"/>
      <c r="B389" s="8"/>
    </row>
    <row r="391" spans="1:26" x14ac:dyDescent="0.2">
      <c r="A391" s="8"/>
      <c r="B391" s="8"/>
      <c r="D391" s="15"/>
    </row>
    <row r="392" spans="1:26" x14ac:dyDescent="0.2">
      <c r="A392" s="7"/>
      <c r="B392" s="8"/>
    </row>
    <row r="393" spans="1:26" x14ac:dyDescent="0.2">
      <c r="A393" s="7"/>
      <c r="B393" s="8"/>
    </row>
    <row r="394" spans="1:26" x14ac:dyDescent="0.2">
      <c r="A394" s="7"/>
      <c r="B394" s="8"/>
    </row>
    <row r="395" spans="1:26" x14ac:dyDescent="0.2">
      <c r="A395" s="7"/>
      <c r="B395" s="8"/>
    </row>
    <row r="396" spans="1:26" x14ac:dyDescent="0.2">
      <c r="A396" s="7"/>
      <c r="B396" s="8"/>
    </row>
    <row r="397" spans="1:26" x14ac:dyDescent="0.2">
      <c r="A397" s="7"/>
      <c r="B397" s="8"/>
    </row>
    <row r="398" spans="1:26" x14ac:dyDescent="0.2">
      <c r="A398" s="7"/>
      <c r="B398" s="8"/>
    </row>
    <row r="399" spans="1:26" x14ac:dyDescent="0.2">
      <c r="A399" s="7"/>
      <c r="B399" s="8"/>
    </row>
    <row r="400" spans="1:26" x14ac:dyDescent="0.2">
      <c r="A400" s="7"/>
      <c r="B400" s="8"/>
    </row>
    <row r="401" spans="1:2" x14ac:dyDescent="0.2">
      <c r="A401" s="7"/>
      <c r="B401" s="8"/>
    </row>
    <row r="402" spans="1:2" x14ac:dyDescent="0.2">
      <c r="A402" s="7"/>
      <c r="B402" s="8"/>
    </row>
    <row r="403" spans="1:2" x14ac:dyDescent="0.2">
      <c r="A403" s="7"/>
      <c r="B403" s="8"/>
    </row>
    <row r="404" spans="1:2" x14ac:dyDescent="0.2">
      <c r="A404" s="7"/>
      <c r="B404" s="8"/>
    </row>
    <row r="405" spans="1:2" x14ac:dyDescent="0.2">
      <c r="A405" s="7"/>
      <c r="B405" s="8"/>
    </row>
    <row r="406" spans="1:2" x14ac:dyDescent="0.2">
      <c r="A406" s="7"/>
      <c r="B406" s="8"/>
    </row>
    <row r="407" spans="1:2" x14ac:dyDescent="0.2">
      <c r="A407" s="7"/>
      <c r="B407" s="8"/>
    </row>
    <row r="408" spans="1:2" x14ac:dyDescent="0.2">
      <c r="A408" s="7"/>
      <c r="B408" s="8"/>
    </row>
    <row r="409" spans="1:2" x14ac:dyDescent="0.2">
      <c r="A409" s="7"/>
      <c r="B409" s="8"/>
    </row>
    <row r="410" spans="1:2" x14ac:dyDescent="0.2">
      <c r="A410" s="7"/>
      <c r="B410" s="8"/>
    </row>
    <row r="411" spans="1:2" x14ac:dyDescent="0.2">
      <c r="A411" s="7"/>
      <c r="B411" s="8"/>
    </row>
    <row r="412" spans="1:2" x14ac:dyDescent="0.2">
      <c r="A412" s="7"/>
      <c r="B412" s="8"/>
    </row>
    <row r="413" spans="1:2" x14ac:dyDescent="0.2">
      <c r="A413" s="7"/>
      <c r="B413" s="8"/>
    </row>
    <row r="414" spans="1:2" x14ac:dyDescent="0.2">
      <c r="A414" s="7"/>
      <c r="B414" s="8"/>
    </row>
    <row r="415" spans="1:2" x14ac:dyDescent="0.2">
      <c r="A415" s="7"/>
      <c r="B415" s="8"/>
    </row>
    <row r="416" spans="1:2" x14ac:dyDescent="0.2">
      <c r="A416" s="7"/>
      <c r="B416" s="8"/>
    </row>
    <row r="417" spans="1:2" x14ac:dyDescent="0.2">
      <c r="A417" s="7"/>
      <c r="B417" s="8"/>
    </row>
    <row r="418" spans="1:2" x14ac:dyDescent="0.2">
      <c r="A418" s="7"/>
      <c r="B418" s="8"/>
    </row>
    <row r="419" spans="1:2" x14ac:dyDescent="0.2">
      <c r="A419" s="7"/>
      <c r="B419" s="8"/>
    </row>
    <row r="420" spans="1:2" x14ac:dyDescent="0.2">
      <c r="A420" s="7"/>
      <c r="B420" s="8"/>
    </row>
    <row r="421" spans="1:2" x14ac:dyDescent="0.2">
      <c r="A421" s="7"/>
      <c r="B421" s="8"/>
    </row>
    <row r="422" spans="1:2" x14ac:dyDescent="0.2">
      <c r="A422" s="7"/>
      <c r="B422" s="8"/>
    </row>
    <row r="423" spans="1:2" x14ac:dyDescent="0.2">
      <c r="A423" s="7"/>
      <c r="B423" s="8"/>
    </row>
    <row r="424" spans="1:2" x14ac:dyDescent="0.2">
      <c r="A424" s="7"/>
      <c r="B424" s="8"/>
    </row>
    <row r="425" spans="1:2" x14ac:dyDescent="0.2">
      <c r="A425" s="7"/>
      <c r="B425" s="8"/>
    </row>
    <row r="426" spans="1:2" x14ac:dyDescent="0.2">
      <c r="A426" s="7"/>
      <c r="B426" s="8"/>
    </row>
    <row r="427" spans="1:2" x14ac:dyDescent="0.2">
      <c r="A427" s="7"/>
      <c r="B427" s="8"/>
    </row>
    <row r="428" spans="1:2" x14ac:dyDescent="0.2">
      <c r="A428" s="7"/>
      <c r="B428" s="8"/>
    </row>
    <row r="429" spans="1:2" x14ac:dyDescent="0.2">
      <c r="A429" s="7"/>
      <c r="B429" s="8"/>
    </row>
    <row r="430" spans="1:2" x14ac:dyDescent="0.2">
      <c r="A430" s="7"/>
      <c r="B430" s="8"/>
    </row>
    <row r="431" spans="1:2" x14ac:dyDescent="0.2">
      <c r="A431" s="7"/>
      <c r="B431" s="8"/>
    </row>
    <row r="432" spans="1:2" x14ac:dyDescent="0.2">
      <c r="A432" s="9"/>
      <c r="B432" s="10"/>
    </row>
    <row r="433" spans="1:2" x14ac:dyDescent="0.2">
      <c r="A433" s="7"/>
      <c r="B433" s="8"/>
    </row>
    <row r="434" spans="1:2" x14ac:dyDescent="0.2">
      <c r="A434" s="7"/>
      <c r="B434" s="8"/>
    </row>
    <row r="435" spans="1:2" x14ac:dyDescent="0.2">
      <c r="A435" s="7"/>
      <c r="B435" s="8"/>
    </row>
    <row r="436" spans="1:2" x14ac:dyDescent="0.2">
      <c r="A436" s="7"/>
      <c r="B436" s="8"/>
    </row>
    <row r="437" spans="1:2" x14ac:dyDescent="0.2">
      <c r="A437" s="7"/>
      <c r="B437" s="8"/>
    </row>
    <row r="438" spans="1:2" x14ac:dyDescent="0.2">
      <c r="A438" s="7"/>
      <c r="B438" s="8"/>
    </row>
    <row r="439" spans="1:2" x14ac:dyDescent="0.2">
      <c r="A439" s="7"/>
      <c r="B439" s="8"/>
    </row>
    <row r="440" spans="1:2" x14ac:dyDescent="0.2">
      <c r="A440" s="7"/>
      <c r="B440" s="8"/>
    </row>
    <row r="441" spans="1:2" x14ac:dyDescent="0.2">
      <c r="A441" s="7"/>
      <c r="B441" s="8"/>
    </row>
    <row r="442" spans="1:2" x14ac:dyDescent="0.2">
      <c r="A442" s="7"/>
      <c r="B442" s="8"/>
    </row>
    <row r="443" spans="1:2" x14ac:dyDescent="0.2">
      <c r="A443" s="7"/>
      <c r="B443" s="8"/>
    </row>
    <row r="444" spans="1:2" x14ac:dyDescent="0.2">
      <c r="A444" s="7"/>
      <c r="B444" s="8"/>
    </row>
    <row r="445" spans="1:2" x14ac:dyDescent="0.2">
      <c r="A445" s="7"/>
      <c r="B445" s="8"/>
    </row>
    <row r="446" spans="1:2" x14ac:dyDescent="0.2">
      <c r="A446" s="7"/>
      <c r="B446" s="8"/>
    </row>
    <row r="447" spans="1:2" x14ac:dyDescent="0.2">
      <c r="A447" s="7"/>
      <c r="B447" s="8"/>
    </row>
    <row r="448" spans="1:2" x14ac:dyDescent="0.2">
      <c r="A448" s="7"/>
      <c r="B448" s="8"/>
    </row>
    <row r="449" spans="1:2" x14ac:dyDescent="0.2">
      <c r="A449" s="7"/>
      <c r="B449" s="8"/>
    </row>
    <row r="450" spans="1:2" x14ac:dyDescent="0.2">
      <c r="A450" s="7"/>
      <c r="B450" s="8"/>
    </row>
    <row r="451" spans="1:2" x14ac:dyDescent="0.2">
      <c r="A451" s="7"/>
      <c r="B451" s="8"/>
    </row>
    <row r="452" spans="1:2" x14ac:dyDescent="0.2">
      <c r="A452" s="7"/>
      <c r="B452" s="8"/>
    </row>
    <row r="453" spans="1:2" x14ac:dyDescent="0.2">
      <c r="A453" s="7"/>
      <c r="B453" s="8"/>
    </row>
    <row r="454" spans="1:2" x14ac:dyDescent="0.2">
      <c r="A454" s="7"/>
      <c r="B454" s="8"/>
    </row>
    <row r="455" spans="1:2" x14ac:dyDescent="0.2">
      <c r="A455" s="7"/>
      <c r="B455" s="8"/>
    </row>
    <row r="456" spans="1:2" x14ac:dyDescent="0.2">
      <c r="A456" s="7"/>
      <c r="B456" s="8"/>
    </row>
    <row r="457" spans="1:2" x14ac:dyDescent="0.2">
      <c r="A457" s="7"/>
      <c r="B457" s="8"/>
    </row>
    <row r="458" spans="1:2" x14ac:dyDescent="0.2">
      <c r="A458" s="7"/>
      <c r="B458" s="8"/>
    </row>
    <row r="459" spans="1:2" x14ac:dyDescent="0.2">
      <c r="A459" s="7"/>
      <c r="B459" s="8"/>
    </row>
    <row r="460" spans="1:2" x14ac:dyDescent="0.2">
      <c r="A460" s="7"/>
      <c r="B460" s="8"/>
    </row>
    <row r="461" spans="1:2" x14ac:dyDescent="0.2">
      <c r="A461" s="7"/>
      <c r="B461" s="8"/>
    </row>
    <row r="462" spans="1:2" x14ac:dyDescent="0.2">
      <c r="A462" s="7"/>
      <c r="B462" s="8"/>
    </row>
    <row r="463" spans="1:2" x14ac:dyDescent="0.2">
      <c r="A463" s="7"/>
      <c r="B463" s="8"/>
    </row>
    <row r="464" spans="1:2" x14ac:dyDescent="0.2">
      <c r="A464" s="7"/>
      <c r="B464" s="8"/>
    </row>
    <row r="465" spans="1:11" x14ac:dyDescent="0.2">
      <c r="A465" s="7"/>
      <c r="B465" s="8"/>
    </row>
    <row r="466" spans="1:11" x14ac:dyDescent="0.2">
      <c r="A466" s="7"/>
      <c r="B466" s="8"/>
    </row>
    <row r="467" spans="1:11" x14ac:dyDescent="0.2">
      <c r="A467" s="7"/>
      <c r="B467" s="8"/>
    </row>
    <row r="468" spans="1:11" x14ac:dyDescent="0.2">
      <c r="A468" s="7"/>
      <c r="B468" s="8"/>
    </row>
    <row r="469" spans="1:11" x14ac:dyDescent="0.2">
      <c r="A469" s="7"/>
      <c r="B469" s="8"/>
    </row>
    <row r="470" spans="1:11" x14ac:dyDescent="0.2">
      <c r="A470" s="7"/>
      <c r="B470" s="8"/>
      <c r="J470" s="8"/>
      <c r="K470" s="8"/>
    </row>
    <row r="471" spans="1:11" x14ac:dyDescent="0.2">
      <c r="A471" s="7"/>
      <c r="B471" s="8"/>
    </row>
    <row r="472" spans="1:11" x14ac:dyDescent="0.2">
      <c r="A472" s="7"/>
      <c r="B472" s="8"/>
    </row>
    <row r="473" spans="1:11" x14ac:dyDescent="0.2">
      <c r="A473" s="7"/>
      <c r="B473" s="8"/>
    </row>
    <row r="474" spans="1:11" x14ac:dyDescent="0.2">
      <c r="A474" s="7"/>
      <c r="B474" s="8"/>
    </row>
    <row r="475" spans="1:11" x14ac:dyDescent="0.2">
      <c r="A475" s="9"/>
      <c r="B475" s="10"/>
    </row>
    <row r="476" spans="1:11" x14ac:dyDescent="0.2">
      <c r="A476" s="7"/>
      <c r="B476" s="8"/>
    </row>
    <row r="477" spans="1:11" x14ac:dyDescent="0.2">
      <c r="A477" s="7"/>
      <c r="B477" s="8"/>
    </row>
    <row r="478" spans="1:11" x14ac:dyDescent="0.2">
      <c r="A478" s="7"/>
      <c r="B478" s="8"/>
    </row>
    <row r="479" spans="1:11" x14ac:dyDescent="0.2">
      <c r="A479" s="7"/>
      <c r="B479" s="8"/>
    </row>
    <row r="480" spans="1:11" x14ac:dyDescent="0.2">
      <c r="A480" s="7"/>
      <c r="B480" s="8"/>
    </row>
    <row r="481" spans="1:2" x14ac:dyDescent="0.2">
      <c r="A481" s="7"/>
      <c r="B481" s="8"/>
    </row>
    <row r="482" spans="1:2" x14ac:dyDescent="0.2">
      <c r="A482" s="7"/>
      <c r="B482" s="8"/>
    </row>
    <row r="483" spans="1:2" x14ac:dyDescent="0.2">
      <c r="A483" s="7"/>
      <c r="B483" s="8"/>
    </row>
    <row r="484" spans="1:2" x14ac:dyDescent="0.2">
      <c r="A484" s="7"/>
      <c r="B484" s="8"/>
    </row>
    <row r="485" spans="1:2" x14ac:dyDescent="0.2">
      <c r="A485" s="7"/>
      <c r="B485" s="8"/>
    </row>
    <row r="486" spans="1:2" x14ac:dyDescent="0.2">
      <c r="A486" s="7"/>
      <c r="B486" s="8"/>
    </row>
    <row r="487" spans="1:2" x14ac:dyDescent="0.2">
      <c r="A487" s="7"/>
      <c r="B487" s="8"/>
    </row>
    <row r="488" spans="1:2" x14ac:dyDescent="0.2">
      <c r="A488" s="7"/>
      <c r="B488" s="8"/>
    </row>
    <row r="489" spans="1:2" x14ac:dyDescent="0.2">
      <c r="A489" s="7"/>
      <c r="B489" s="8"/>
    </row>
    <row r="490" spans="1:2" x14ac:dyDescent="0.2">
      <c r="A490" s="7"/>
      <c r="B490" s="8"/>
    </row>
    <row r="491" spans="1:2" x14ac:dyDescent="0.2">
      <c r="A491" s="7"/>
      <c r="B491" s="8"/>
    </row>
    <row r="492" spans="1:2" x14ac:dyDescent="0.2">
      <c r="A492" s="7"/>
      <c r="B492" s="8"/>
    </row>
    <row r="493" spans="1:2" x14ac:dyDescent="0.2">
      <c r="A493" s="7"/>
      <c r="B493" s="8"/>
    </row>
    <row r="494" spans="1:2" x14ac:dyDescent="0.2">
      <c r="A494" s="7"/>
      <c r="B494" s="8"/>
    </row>
    <row r="495" spans="1:2" x14ac:dyDescent="0.2">
      <c r="A495" s="7"/>
      <c r="B495" s="8"/>
    </row>
    <row r="496" spans="1:2" x14ac:dyDescent="0.2">
      <c r="A496" s="7"/>
      <c r="B496" s="8"/>
    </row>
    <row r="497" spans="1:2" x14ac:dyDescent="0.2">
      <c r="A497" s="7"/>
      <c r="B497" s="8"/>
    </row>
    <row r="498" spans="1:2" x14ac:dyDescent="0.2">
      <c r="A498" s="7"/>
      <c r="B498" s="8"/>
    </row>
    <row r="499" spans="1:2" x14ac:dyDescent="0.2">
      <c r="A499" s="7"/>
      <c r="B499" s="8"/>
    </row>
    <row r="500" spans="1:2" x14ac:dyDescent="0.2">
      <c r="A500" s="7"/>
      <c r="B500" s="8"/>
    </row>
    <row r="501" spans="1:2" x14ac:dyDescent="0.2">
      <c r="A501" s="7"/>
      <c r="B501" s="8"/>
    </row>
    <row r="502" spans="1:2" x14ac:dyDescent="0.2">
      <c r="A502" s="7"/>
      <c r="B502" s="8"/>
    </row>
    <row r="503" spans="1:2" x14ac:dyDescent="0.2">
      <c r="A503" s="7"/>
      <c r="B503" s="8"/>
    </row>
    <row r="504" spans="1:2" x14ac:dyDescent="0.2">
      <c r="A504" s="7"/>
      <c r="B504" s="8"/>
    </row>
    <row r="505" spans="1:2" x14ac:dyDescent="0.2">
      <c r="A505" s="7"/>
      <c r="B505" s="8"/>
    </row>
    <row r="506" spans="1:2" x14ac:dyDescent="0.2">
      <c r="A506" s="7"/>
      <c r="B506" s="8"/>
    </row>
    <row r="507" spans="1:2" x14ac:dyDescent="0.2">
      <c r="A507" s="7"/>
      <c r="B507" s="8"/>
    </row>
    <row r="508" spans="1:2" x14ac:dyDescent="0.2">
      <c r="A508" s="7"/>
      <c r="B508" s="8"/>
    </row>
    <row r="509" spans="1:2" x14ac:dyDescent="0.2">
      <c r="A509" s="7"/>
      <c r="B509" s="8"/>
    </row>
    <row r="510" spans="1:2" x14ac:dyDescent="0.2">
      <c r="A510" s="7"/>
      <c r="B510" s="8"/>
    </row>
    <row r="511" spans="1:2" x14ac:dyDescent="0.2">
      <c r="A511" s="7"/>
      <c r="B511" s="8"/>
    </row>
    <row r="512" spans="1:2" x14ac:dyDescent="0.2">
      <c r="A512" s="7"/>
      <c r="B512" s="8"/>
    </row>
    <row r="513" spans="1:2" x14ac:dyDescent="0.2">
      <c r="A513" s="7"/>
      <c r="B513" s="8"/>
    </row>
    <row r="514" spans="1:2" x14ac:dyDescent="0.2">
      <c r="A514" s="7"/>
      <c r="B514" s="8"/>
    </row>
    <row r="515" spans="1:2" x14ac:dyDescent="0.2">
      <c r="A515" s="7"/>
      <c r="B515" s="8"/>
    </row>
    <row r="516" spans="1:2" x14ac:dyDescent="0.2">
      <c r="A516" s="7"/>
      <c r="B516" s="8"/>
    </row>
    <row r="517" spans="1:2" x14ac:dyDescent="0.2">
      <c r="A517" s="7"/>
      <c r="B517" s="8"/>
    </row>
    <row r="518" spans="1:2" x14ac:dyDescent="0.2">
      <c r="A518" s="7"/>
      <c r="B518" s="8"/>
    </row>
    <row r="519" spans="1:2" x14ac:dyDescent="0.2">
      <c r="A519" s="7"/>
      <c r="B519" s="8"/>
    </row>
    <row r="520" spans="1:2" x14ac:dyDescent="0.2">
      <c r="A520" s="7"/>
      <c r="B520" s="8"/>
    </row>
    <row r="521" spans="1:2" x14ac:dyDescent="0.2">
      <c r="A521" s="7"/>
      <c r="B521" s="8"/>
    </row>
    <row r="522" spans="1:2" x14ac:dyDescent="0.2">
      <c r="A522" s="7"/>
      <c r="B522" s="8"/>
    </row>
    <row r="523" spans="1:2" x14ac:dyDescent="0.2">
      <c r="A523" s="7"/>
      <c r="B523" s="8"/>
    </row>
    <row r="524" spans="1:2" x14ac:dyDescent="0.2">
      <c r="A524" s="7"/>
      <c r="B524" s="8"/>
    </row>
    <row r="525" spans="1:2" x14ac:dyDescent="0.2">
      <c r="A525" s="7"/>
      <c r="B525" s="8"/>
    </row>
    <row r="526" spans="1:2" x14ac:dyDescent="0.2">
      <c r="A526" s="7"/>
      <c r="B526" s="8"/>
    </row>
    <row r="527" spans="1:2" x14ac:dyDescent="0.2">
      <c r="A527" s="7"/>
      <c r="B527" s="8"/>
    </row>
    <row r="528" spans="1:2" x14ac:dyDescent="0.2">
      <c r="A528" s="7"/>
      <c r="B528" s="8"/>
    </row>
    <row r="529" spans="1:2" x14ac:dyDescent="0.2">
      <c r="A529" s="7"/>
      <c r="B529" s="8"/>
    </row>
    <row r="530" spans="1:2" x14ac:dyDescent="0.2">
      <c r="A530" s="7"/>
      <c r="B530" s="8"/>
    </row>
    <row r="531" spans="1:2" x14ac:dyDescent="0.2">
      <c r="A531" s="7"/>
      <c r="B531" s="8"/>
    </row>
    <row r="532" spans="1:2" x14ac:dyDescent="0.2">
      <c r="A532" s="7"/>
      <c r="B532" s="8"/>
    </row>
    <row r="533" spans="1:2" x14ac:dyDescent="0.2">
      <c r="A533" s="7"/>
      <c r="B533" s="8"/>
    </row>
    <row r="534" spans="1:2" x14ac:dyDescent="0.2">
      <c r="A534" s="7"/>
      <c r="B534" s="8"/>
    </row>
    <row r="535" spans="1:2" x14ac:dyDescent="0.2">
      <c r="A535" s="7"/>
      <c r="B535" s="8"/>
    </row>
    <row r="536" spans="1:2" x14ac:dyDescent="0.2">
      <c r="A536" s="7"/>
      <c r="B536" s="8"/>
    </row>
    <row r="537" spans="1:2" x14ac:dyDescent="0.2">
      <c r="A537" s="7"/>
      <c r="B537" s="8"/>
    </row>
    <row r="538" spans="1:2" x14ac:dyDescent="0.2">
      <c r="A538" s="7"/>
      <c r="B538" s="8"/>
    </row>
    <row r="539" spans="1:2" x14ac:dyDescent="0.2">
      <c r="A539" s="7"/>
      <c r="B539" s="8"/>
    </row>
    <row r="540" spans="1:2" x14ac:dyDescent="0.2">
      <c r="A540" s="7"/>
      <c r="B540" s="8"/>
    </row>
    <row r="541" spans="1:2" x14ac:dyDescent="0.2">
      <c r="A541" s="7"/>
      <c r="B541" s="8"/>
    </row>
    <row r="542" spans="1:2" x14ac:dyDescent="0.2">
      <c r="A542" s="7"/>
      <c r="B542" s="8"/>
    </row>
    <row r="543" spans="1:2" x14ac:dyDescent="0.2">
      <c r="A543" s="7"/>
      <c r="B543" s="8"/>
    </row>
    <row r="544" spans="1:2" x14ac:dyDescent="0.2">
      <c r="A544" s="7"/>
      <c r="B544" s="8"/>
    </row>
    <row r="545" spans="1:2" x14ac:dyDescent="0.2">
      <c r="A545" s="7"/>
      <c r="B545" s="8"/>
    </row>
    <row r="546" spans="1:2" x14ac:dyDescent="0.2">
      <c r="A546" s="7"/>
      <c r="B546" s="8"/>
    </row>
    <row r="547" spans="1:2" x14ac:dyDescent="0.2">
      <c r="A547" s="7"/>
      <c r="B547" s="8"/>
    </row>
    <row r="548" spans="1:2" x14ac:dyDescent="0.2">
      <c r="A548" s="7"/>
      <c r="B548" s="8"/>
    </row>
    <row r="549" spans="1:2" x14ac:dyDescent="0.2">
      <c r="A549" s="7"/>
      <c r="B549" s="8"/>
    </row>
    <row r="550" spans="1:2" x14ac:dyDescent="0.2">
      <c r="A550" s="7"/>
      <c r="B550" s="8"/>
    </row>
    <row r="551" spans="1:2" x14ac:dyDescent="0.2">
      <c r="A551" s="7"/>
      <c r="B551" s="8"/>
    </row>
    <row r="552" spans="1:2" x14ac:dyDescent="0.2">
      <c r="A552" s="7"/>
      <c r="B552" s="8"/>
    </row>
    <row r="553" spans="1:2" x14ac:dyDescent="0.2">
      <c r="A553" s="7"/>
      <c r="B553" s="8"/>
    </row>
    <row r="554" spans="1:2" x14ac:dyDescent="0.2">
      <c r="A554" s="7"/>
      <c r="B554" s="8"/>
    </row>
    <row r="555" spans="1:2" x14ac:dyDescent="0.2">
      <c r="A555" s="7"/>
      <c r="B555" s="8"/>
    </row>
    <row r="556" spans="1:2" x14ac:dyDescent="0.2">
      <c r="A556" s="7"/>
      <c r="B556" s="8"/>
    </row>
    <row r="557" spans="1:2" x14ac:dyDescent="0.2">
      <c r="A557" s="7"/>
      <c r="B557" s="8"/>
    </row>
    <row r="558" spans="1:2" x14ac:dyDescent="0.2">
      <c r="A558" s="7"/>
      <c r="B558" s="8"/>
    </row>
    <row r="559" spans="1:2" x14ac:dyDescent="0.2">
      <c r="A559" s="7"/>
      <c r="B559" s="8"/>
    </row>
    <row r="560" spans="1:2" x14ac:dyDescent="0.2">
      <c r="A560" s="7"/>
      <c r="B560" s="8"/>
    </row>
    <row r="561" spans="1:2" x14ac:dyDescent="0.2">
      <c r="A561" s="7"/>
      <c r="B561" s="8"/>
    </row>
    <row r="562" spans="1:2" x14ac:dyDescent="0.2">
      <c r="A562" s="7"/>
      <c r="B562" s="8"/>
    </row>
    <row r="563" spans="1:2" x14ac:dyDescent="0.2">
      <c r="A563" s="7"/>
      <c r="B563" s="8"/>
    </row>
    <row r="564" spans="1:2" x14ac:dyDescent="0.2">
      <c r="A564" s="7"/>
      <c r="B564" s="8"/>
    </row>
    <row r="565" spans="1:2" x14ac:dyDescent="0.2">
      <c r="A565" s="7"/>
      <c r="B565" s="8"/>
    </row>
    <row r="566" spans="1:2" x14ac:dyDescent="0.2">
      <c r="A566" s="7"/>
      <c r="B566" s="8"/>
    </row>
    <row r="567" spans="1:2" x14ac:dyDescent="0.2">
      <c r="A567" s="7"/>
      <c r="B567" s="8"/>
    </row>
    <row r="568" spans="1:2" x14ac:dyDescent="0.2">
      <c r="A568" s="7"/>
      <c r="B568" s="8"/>
    </row>
    <row r="569" spans="1:2" x14ac:dyDescent="0.2">
      <c r="A569" s="7"/>
      <c r="B569" s="8"/>
    </row>
    <row r="570" spans="1:2" x14ac:dyDescent="0.2">
      <c r="A570" s="7"/>
      <c r="B570" s="8"/>
    </row>
    <row r="571" spans="1:2" x14ac:dyDescent="0.2">
      <c r="A571" s="7"/>
      <c r="B571" s="8"/>
    </row>
    <row r="572" spans="1:2" x14ac:dyDescent="0.2">
      <c r="A572" s="7"/>
      <c r="B572" s="8"/>
    </row>
    <row r="573" spans="1:2" x14ac:dyDescent="0.2">
      <c r="A573" s="7"/>
      <c r="B573" s="8"/>
    </row>
    <row r="574" spans="1:2" x14ac:dyDescent="0.2">
      <c r="A574" s="7"/>
      <c r="B574" s="8"/>
    </row>
    <row r="575" spans="1:2" x14ac:dyDescent="0.2">
      <c r="A575" s="7"/>
      <c r="B575" s="8"/>
    </row>
    <row r="576" spans="1:2" x14ac:dyDescent="0.2">
      <c r="A576" s="7"/>
      <c r="B576" s="8"/>
    </row>
    <row r="577" spans="1:2" x14ac:dyDescent="0.2">
      <c r="A577" s="7"/>
      <c r="B577" s="8"/>
    </row>
    <row r="578" spans="1:2" x14ac:dyDescent="0.2">
      <c r="A578" s="7"/>
      <c r="B578" s="8"/>
    </row>
    <row r="579" spans="1:2" x14ac:dyDescent="0.2">
      <c r="A579" s="7"/>
      <c r="B579" s="8"/>
    </row>
    <row r="580" spans="1:2" x14ac:dyDescent="0.2">
      <c r="A580" s="7"/>
      <c r="B580" s="8"/>
    </row>
    <row r="581" spans="1:2" x14ac:dyDescent="0.2">
      <c r="A581" s="7"/>
      <c r="B581" s="8"/>
    </row>
    <row r="582" spans="1:2" x14ac:dyDescent="0.2">
      <c r="A582" s="7"/>
      <c r="B582" s="8"/>
    </row>
    <row r="583" spans="1:2" x14ac:dyDescent="0.2">
      <c r="A583" s="7"/>
      <c r="B583" s="8"/>
    </row>
    <row r="584" spans="1:2" x14ac:dyDescent="0.2">
      <c r="A584" s="7"/>
      <c r="B584" s="8"/>
    </row>
    <row r="585" spans="1:2" x14ac:dyDescent="0.2">
      <c r="A585" s="7"/>
      <c r="B585" s="8"/>
    </row>
    <row r="586" spans="1:2" x14ac:dyDescent="0.2">
      <c r="A586" s="7"/>
      <c r="B586" s="8"/>
    </row>
    <row r="587" spans="1:2" x14ac:dyDescent="0.2">
      <c r="A587" s="7"/>
      <c r="B587" s="8"/>
    </row>
    <row r="588" spans="1:2" x14ac:dyDescent="0.2">
      <c r="A588" s="7"/>
      <c r="B588" s="8"/>
    </row>
    <row r="589" spans="1:2" x14ac:dyDescent="0.2">
      <c r="A589" s="7"/>
      <c r="B589" s="8"/>
    </row>
    <row r="590" spans="1:2" x14ac:dyDescent="0.2">
      <c r="A590" s="7"/>
      <c r="B590" s="8"/>
    </row>
    <row r="591" spans="1:2" x14ac:dyDescent="0.2">
      <c r="A591" s="7"/>
      <c r="B591" s="8"/>
    </row>
    <row r="592" spans="1:2" x14ac:dyDescent="0.2">
      <c r="A592" s="7"/>
      <c r="B592" s="8"/>
    </row>
    <row r="593" spans="1:2" x14ac:dyDescent="0.2">
      <c r="A593" s="7"/>
      <c r="B593" s="8"/>
    </row>
    <row r="594" spans="1:2" x14ac:dyDescent="0.2">
      <c r="A594" s="7"/>
      <c r="B594" s="8"/>
    </row>
    <row r="595" spans="1:2" x14ac:dyDescent="0.2">
      <c r="A595" s="7"/>
      <c r="B595" s="8"/>
    </row>
    <row r="596" spans="1:2" x14ac:dyDescent="0.2">
      <c r="A596" s="7"/>
      <c r="B596" s="8"/>
    </row>
    <row r="597" spans="1:2" x14ac:dyDescent="0.2">
      <c r="A597" s="7"/>
      <c r="B597" s="8"/>
    </row>
    <row r="598" spans="1:2" x14ac:dyDescent="0.2">
      <c r="A598" s="7"/>
      <c r="B598" s="8"/>
    </row>
    <row r="599" spans="1:2" x14ac:dyDescent="0.2">
      <c r="A599" s="7"/>
      <c r="B599" s="8"/>
    </row>
    <row r="600" spans="1:2" x14ac:dyDescent="0.2">
      <c r="A600" s="7"/>
      <c r="B600" s="8"/>
    </row>
    <row r="601" spans="1:2" x14ac:dyDescent="0.2">
      <c r="A601" s="7"/>
      <c r="B601" s="8"/>
    </row>
    <row r="602" spans="1:2" x14ac:dyDescent="0.2">
      <c r="A602" s="7"/>
      <c r="B602" s="8"/>
    </row>
    <row r="603" spans="1:2" x14ac:dyDescent="0.2">
      <c r="A603" s="7"/>
      <c r="B603" s="8"/>
    </row>
    <row r="604" spans="1:2" x14ac:dyDescent="0.2">
      <c r="A604" s="7"/>
      <c r="B604" s="8"/>
    </row>
    <row r="605" spans="1:2" x14ac:dyDescent="0.2">
      <c r="A605" s="7"/>
      <c r="B605" s="8"/>
    </row>
    <row r="606" spans="1:2" x14ac:dyDescent="0.2">
      <c r="A606" s="7"/>
      <c r="B606" s="8"/>
    </row>
    <row r="607" spans="1:2" x14ac:dyDescent="0.2">
      <c r="A607" s="7"/>
      <c r="B607" s="8"/>
    </row>
    <row r="608" spans="1:2" x14ac:dyDescent="0.2">
      <c r="A608" s="7"/>
      <c r="B608" s="8"/>
    </row>
    <row r="609" spans="1:2" x14ac:dyDescent="0.2">
      <c r="A609" s="7"/>
      <c r="B609" s="8"/>
    </row>
    <row r="610" spans="1:2" x14ac:dyDescent="0.2">
      <c r="A610" s="7"/>
      <c r="B610" s="8"/>
    </row>
    <row r="611" spans="1:2" x14ac:dyDescent="0.2">
      <c r="A611" s="7"/>
      <c r="B611" s="8"/>
    </row>
    <row r="612" spans="1:2" x14ac:dyDescent="0.2">
      <c r="A612" s="7"/>
      <c r="B612" s="8"/>
    </row>
    <row r="613" spans="1:2" x14ac:dyDescent="0.2">
      <c r="A613" s="7"/>
      <c r="B613" s="8"/>
    </row>
    <row r="614" spans="1:2" x14ac:dyDescent="0.2">
      <c r="A614" s="7"/>
      <c r="B614" s="8"/>
    </row>
    <row r="615" spans="1:2" x14ac:dyDescent="0.2">
      <c r="A615" s="7"/>
      <c r="B615" s="8"/>
    </row>
    <row r="616" spans="1:2" x14ac:dyDescent="0.2">
      <c r="A616" s="7"/>
      <c r="B616" s="8"/>
    </row>
    <row r="617" spans="1:2" x14ac:dyDescent="0.2">
      <c r="A617" s="7"/>
      <c r="B617" s="8"/>
    </row>
    <row r="618" spans="1:2" x14ac:dyDescent="0.2">
      <c r="A618" s="7"/>
      <c r="B618" s="8"/>
    </row>
    <row r="619" spans="1:2" x14ac:dyDescent="0.2">
      <c r="A619" s="7"/>
      <c r="B619" s="8"/>
    </row>
    <row r="620" spans="1:2" x14ac:dyDescent="0.2">
      <c r="A620" s="7"/>
      <c r="B620" s="8"/>
    </row>
    <row r="621" spans="1:2" x14ac:dyDescent="0.2">
      <c r="A621" s="7"/>
      <c r="B621" s="8"/>
    </row>
    <row r="622" spans="1:2" x14ac:dyDescent="0.2">
      <c r="A622" s="7"/>
      <c r="B622" s="8"/>
    </row>
    <row r="623" spans="1:2" x14ac:dyDescent="0.2">
      <c r="A623" s="7"/>
      <c r="B623" s="8"/>
    </row>
    <row r="624" spans="1:2" x14ac:dyDescent="0.2">
      <c r="A624" s="7"/>
      <c r="B624" s="8"/>
    </row>
    <row r="625" spans="1:4" x14ac:dyDescent="0.2">
      <c r="A625" s="7"/>
      <c r="B625" s="8"/>
    </row>
    <row r="626" spans="1:4" x14ac:dyDescent="0.2">
      <c r="A626" s="7"/>
      <c r="B626" s="8"/>
    </row>
    <row r="627" spans="1:4" x14ac:dyDescent="0.2">
      <c r="A627" s="7"/>
      <c r="B627" s="8"/>
    </row>
    <row r="628" spans="1:4" x14ac:dyDescent="0.2">
      <c r="A628" s="7"/>
      <c r="B628" s="8"/>
    </row>
    <row r="629" spans="1:4" x14ac:dyDescent="0.2">
      <c r="A629" s="7"/>
      <c r="B629" s="8"/>
    </row>
    <row r="630" spans="1:4" x14ac:dyDescent="0.2">
      <c r="A630" s="7"/>
      <c r="B630" s="8"/>
    </row>
    <row r="631" spans="1:4" x14ac:dyDescent="0.2">
      <c r="A631" s="7"/>
      <c r="B631" s="8"/>
    </row>
    <row r="632" spans="1:4" x14ac:dyDescent="0.2">
      <c r="A632" s="7"/>
      <c r="B632" s="8"/>
    </row>
    <row r="633" spans="1:4" x14ac:dyDescent="0.2">
      <c r="A633" s="7"/>
      <c r="B633" s="8"/>
    </row>
    <row r="634" spans="1:4" x14ac:dyDescent="0.2">
      <c r="A634" s="7"/>
      <c r="B634" s="8"/>
    </row>
    <row r="635" spans="1:4" x14ac:dyDescent="0.2">
      <c r="A635" s="7"/>
      <c r="B635" s="8"/>
    </row>
    <row r="636" spans="1:4" x14ac:dyDescent="0.2">
      <c r="A636" s="7"/>
      <c r="B636" s="8"/>
    </row>
    <row r="637" spans="1:4" x14ac:dyDescent="0.2">
      <c r="A637" s="7"/>
      <c r="B637" s="8"/>
    </row>
    <row r="638" spans="1:4" x14ac:dyDescent="0.2">
      <c r="A638" s="7"/>
      <c r="B638" s="8"/>
    </row>
    <row r="639" spans="1:4" x14ac:dyDescent="0.2">
      <c r="A639" s="7"/>
      <c r="B639" s="8"/>
    </row>
    <row r="640" spans="1:4" x14ac:dyDescent="0.2">
      <c r="A640" s="7"/>
      <c r="B640" s="8"/>
      <c r="D640" s="3"/>
    </row>
  </sheetData>
  <sortState ref="A1:K385">
    <sortCondition ref="A1"/>
  </sortState>
  <conditionalFormatting sqref="A391:A1048576 A3:A38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2014-03-01T23:02:54Z</dcterms:modified>
</cp:coreProperties>
</file>